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C:\Users\Janis Thies\Dropbox\SEOlutions - Services (2018)\Guest Posts (GP)\"/>
    </mc:Choice>
  </mc:AlternateContent>
  <xr:revisionPtr revIDLastSave="0" documentId="13_ncr:1_{631BFF0A-887A-4106-81E9-E8AAC2720EAA}" xr6:coauthVersionLast="47" xr6:coauthVersionMax="47" xr10:uidLastSave="{00000000-0000-0000-0000-000000000000}"/>
  <bookViews>
    <workbookView xWindow="-120" yWindow="-120" windowWidth="38640" windowHeight="21120" xr2:uid="{78494927-C5DE-4CBE-82F8-6FF64FAF8ADF}"/>
  </bookViews>
  <sheets>
    <sheet name="Available Sites" sheetId="13" r:id="rId1"/>
    <sheet name="How to order" sheetId="5" r:id="rId2"/>
  </sheets>
  <definedNames>
    <definedName name="_xlnm._FilterDatabase" localSheetId="0" hidden="1">'Available Sites'!$A$1:$K$1157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Janis Thies</author>
  </authors>
  <commentList>
    <comment ref="B1" authorId="0" shapeId="0" xr:uid="{03BC0EC0-6423-4EC3-AE71-78066A1ABAC8}">
      <text>
        <r>
          <rPr>
            <b/>
            <sz val="9"/>
            <color indexed="81"/>
            <rFont val="Segoe UI"/>
            <family val="2"/>
          </rPr>
          <t>Janis Thies:</t>
        </r>
        <r>
          <rPr>
            <sz val="9"/>
            <color indexed="81"/>
            <rFont val="Segoe UI"/>
            <family val="2"/>
          </rPr>
          <t xml:space="preserve">
HOW TO ORDER
If you want to order a guest post or need help finding a a suitable site, simply send us an email to info@seolutions.biz with the domain names.
You can also join our discord and PM me (janis_t) for direct support and guidance.
https://discord.gg/DTYtpqF
PAYMENTS AND INVOICES
We will send you a custom payment link on our site where you can pay for the domains via PayPal or Credit Card. 
We can also accept WISE transfers and direct SEPA deposits (EU only).
INVOICES
Invoices are supplied automatically after the order (you can also enter your VAT number if you have one).
As we are registered in Germany, we will supply proper invoices for every order.</t>
        </r>
      </text>
    </comment>
  </commentList>
</comments>
</file>

<file path=xl/sharedStrings.xml><?xml version="1.0" encoding="utf-8"?>
<sst xmlns="http://schemas.openxmlformats.org/spreadsheetml/2006/main" count="6099" uniqueCount="1402">
  <si>
    <t>Added</t>
  </si>
  <si>
    <t>DA</t>
  </si>
  <si>
    <t>DR</t>
  </si>
  <si>
    <t xml:space="preserve">Traffic (Ahrefs) </t>
  </si>
  <si>
    <t>Niche</t>
  </si>
  <si>
    <t xml:space="preserve">Price </t>
  </si>
  <si>
    <t>DoFollow</t>
  </si>
  <si>
    <t>ETA</t>
  </si>
  <si>
    <t>Premium PR Blast</t>
  </si>
  <si>
    <t>1M+</t>
  </si>
  <si>
    <t>Press Release Distribution</t>
  </si>
  <si>
    <t>Mix of dofollow/nofollow</t>
  </si>
  <si>
    <t>sen.com.au</t>
  </si>
  <si>
    <t>Australia</t>
  </si>
  <si>
    <t>No</t>
  </si>
  <si>
    <t>Editorial</t>
  </si>
  <si>
    <t>subdomain</t>
  </si>
  <si>
    <t>LordDecor.com</t>
  </si>
  <si>
    <t>Home</t>
  </si>
  <si>
    <t>thehindu.com</t>
  </si>
  <si>
    <t>India</t>
  </si>
  <si>
    <t>https://www.thehindu.com/brandhub/pr-release/what-makes-prorganiq-one-of-the-leading-brands-in-the-nutraceutical-industry/article35345059.ece</t>
  </si>
  <si>
    <t>mykhel.com</t>
  </si>
  <si>
    <t>https://www.mykhel.com/temp/is-she-the-next-big-thing-madonna-tixeira-tv-presenter-corporate-emcee-who-boldly-leads-from-front-229789.html</t>
  </si>
  <si>
    <t>news24online.com</t>
  </si>
  <si>
    <t>https://news24online.com/lifestyle/top-8-tips-and-tricks-for-an-unforgettable-trip-to-the-philippines/53338/</t>
  </si>
  <si>
    <t>freepressjournal.in</t>
  </si>
  <si>
    <t>https://www.freepressjournal.in/business/systems-engineer-expert-kiran-jewargi-is-leading-data-center-modernization-and-leaving-no-industry-behind</t>
  </si>
  <si>
    <t>bollywoodlife.com</t>
  </si>
  <si>
    <t>https://www.bollywoodlife.com/brand-solution/bollywoods-global-impact-on-the-entertainment-industry-2279689/</t>
  </si>
  <si>
    <t>telegraphindia.com</t>
  </si>
  <si>
    <t>https://www.telegraphindia.com/brand-studio/how-ai-can-transform-business-operations/cid/1940717</t>
  </si>
  <si>
    <t>fortuneindia.com</t>
  </si>
  <si>
    <t>https://www.fortuneindia.com/enterprise/creating-wealth-with-technology-and-finance/110853</t>
  </si>
  <si>
    <t>businessworld.in</t>
  </si>
  <si>
    <t>https://www.businessworld.in/article/Reykjavik-Where-To-Go-And-When-To-See-It/24-09-2022-447973/</t>
  </si>
  <si>
    <t>cricketcountry.com</t>
  </si>
  <si>
    <t>https://www.cricketcountry.com/brand-solution/the-future-of-cricket-in-europe-growing-in-popularity-1058680</t>
  </si>
  <si>
    <t>ibtimes.co.in</t>
  </si>
  <si>
    <t>https://www.ibtimes.co.in/tokyo-olympics-india-opens-medals-tally-weightlifter-mirabai-chanu-wins-silver-838998</t>
  </si>
  <si>
    <t>logicballs.com</t>
  </si>
  <si>
    <t>Misc.</t>
  </si>
  <si>
    <t>ndtv.com</t>
  </si>
  <si>
    <t>News</t>
  </si>
  <si>
    <t>https://www.ndtv.com/brandcontent/how-to-download-facebook-videos-audio-from-your-account-with-snapsave-app-3182861</t>
  </si>
  <si>
    <t>apnnews.com</t>
  </si>
  <si>
    <t>https://www.apnnews.com/why-hot-springs-are-the-ideal-place-for-healing/</t>
  </si>
  <si>
    <t>Techasoft.com</t>
  </si>
  <si>
    <t>Tech</t>
  </si>
  <si>
    <t>tripoto.com</t>
  </si>
  <si>
    <t>Travel</t>
  </si>
  <si>
    <t>https://www.tripoto.com/barcelona/trips/experience-the-pride-of-catalonia-all-you-need-to-know-for-a-memorable-48-hours-in-barcelona-5b955fd69e409</t>
  </si>
  <si>
    <t>outlooktraveller.com</t>
  </si>
  <si>
    <t>https://www.outlooktraveller.com/outlook-spotlight/experience-singapores-charms-with-bollywood-star-ananya-panday</t>
  </si>
  <si>
    <t>brandvm.com</t>
  </si>
  <si>
    <t>catalystforbusiness.com</t>
  </si>
  <si>
    <t>Business</t>
  </si>
  <si>
    <t>findcardetailing.co.uk</t>
  </si>
  <si>
    <t>Cars</t>
  </si>
  <si>
    <t>investing.com</t>
  </si>
  <si>
    <t>forbes.com</t>
  </si>
  <si>
    <t>india.com</t>
  </si>
  <si>
    <t>thesun.co.uk</t>
  </si>
  <si>
    <t>express.co.uk</t>
  </si>
  <si>
    <t>mirror.co.uk</t>
  </si>
  <si>
    <t>namecheap.com</t>
  </si>
  <si>
    <t>Link Insertion ONLY</t>
  </si>
  <si>
    <t>inquirer.net</t>
  </si>
  <si>
    <t>neliti.com</t>
  </si>
  <si>
    <t>BDO-Online.de</t>
  </si>
  <si>
    <t>German</t>
  </si>
  <si>
    <t>Anwalt-Seiten.de</t>
  </si>
  <si>
    <t>Stadt-Regional.de</t>
  </si>
  <si>
    <t>Blogfacts.de</t>
  </si>
  <si>
    <t>greenheal.net</t>
  </si>
  <si>
    <t>Health</t>
  </si>
  <si>
    <t>luxuryinteriors.org</t>
  </si>
  <si>
    <t>all-architect.com</t>
  </si>
  <si>
    <t>letsbuildup.org</t>
  </si>
  <si>
    <t>mid-day.com</t>
  </si>
  <si>
    <t>thrivemyway.com</t>
  </si>
  <si>
    <t>meredithplays.com</t>
  </si>
  <si>
    <t>finance.yahoo.com</t>
  </si>
  <si>
    <t>PR (AP Style) - needs to be company/brand news</t>
  </si>
  <si>
    <t>thefutureofthings.com</t>
  </si>
  <si>
    <t>detik.com</t>
  </si>
  <si>
    <t>moneycontrol.com</t>
  </si>
  <si>
    <t>timesofindia.indiatimes.com</t>
  </si>
  <si>
    <t>zeenews.india.com</t>
  </si>
  <si>
    <t>goodreturns.in</t>
  </si>
  <si>
    <t>tribuna.com</t>
  </si>
  <si>
    <t>oneindia.com</t>
  </si>
  <si>
    <t>suara.com</t>
  </si>
  <si>
    <t>gazeta.pl</t>
  </si>
  <si>
    <t>businesstoday.in</t>
  </si>
  <si>
    <t>latimes.com</t>
  </si>
  <si>
    <t>envato.com</t>
  </si>
  <si>
    <t>onlymyhealth.com</t>
  </si>
  <si>
    <t>milenio.com</t>
  </si>
  <si>
    <t>cuny.edu</t>
  </si>
  <si>
    <t>subdomain, sample https://pressbooks.cuny.edu/learners/part/a-guide-to-6-fields-of-engineering/</t>
  </si>
  <si>
    <t>etnownews.com</t>
  </si>
  <si>
    <t>thehindubusinessline.com</t>
  </si>
  <si>
    <t>firstpost.com</t>
  </si>
  <si>
    <t>dnaindia.com</t>
  </si>
  <si>
    <t>mthai.com</t>
  </si>
  <si>
    <t>deccanherald.com</t>
  </si>
  <si>
    <t>republicworld.com</t>
  </si>
  <si>
    <t>dailystar.co.uk</t>
  </si>
  <si>
    <t>coincodex.com</t>
  </si>
  <si>
    <t>matichon.co.th</t>
  </si>
  <si>
    <t>patch.com</t>
  </si>
  <si>
    <t>venngage.com</t>
  </si>
  <si>
    <t>drivespark.com</t>
  </si>
  <si>
    <t>healthshots.com</t>
  </si>
  <si>
    <t>vanguardngr.com</t>
  </si>
  <si>
    <t>blog.placeit.net</t>
  </si>
  <si>
    <t>Link Insertion only</t>
  </si>
  <si>
    <t>https://community.blob.core.windows.net/</t>
  </si>
  <si>
    <t>boldsky.com</t>
  </si>
  <si>
    <t>graziamagazine.com</t>
  </si>
  <si>
    <t>aninews.in</t>
  </si>
  <si>
    <t>indiantelevision.com</t>
  </si>
  <si>
    <t>spocket.co</t>
  </si>
  <si>
    <t>theprint.in</t>
  </si>
  <si>
    <t>bustle.com</t>
  </si>
  <si>
    <t>kentonline.co.uk</t>
  </si>
  <si>
    <t>intouchweekly.com</t>
  </si>
  <si>
    <t>hollywoodlife.com</t>
  </si>
  <si>
    <t>amazonaws.com</t>
  </si>
  <si>
    <t>on the s3 editorial subdomain: https://s3.amazonaws.com/column/benefits-of-dockerizing-your-development-environment/index.html</t>
  </si>
  <si>
    <t>tradebrains.in</t>
  </si>
  <si>
    <t>muscleandfitness.com</t>
  </si>
  <si>
    <t>ling-app.com</t>
  </si>
  <si>
    <t>lapatria.com</t>
  </si>
  <si>
    <t>forbes.com.mx</t>
  </si>
  <si>
    <t>vanguardia.com</t>
  </si>
  <si>
    <t>vanguardia.com.mx</t>
  </si>
  <si>
    <t>shipbob.com</t>
  </si>
  <si>
    <t>Link Insertion Only</t>
  </si>
  <si>
    <t>periodistadigital.com</t>
  </si>
  <si>
    <t>luccaindiretta.it</t>
  </si>
  <si>
    <t>varesenews.it</t>
  </si>
  <si>
    <t>epoznan.pl</t>
  </si>
  <si>
    <t>screenapp.io</t>
  </si>
  <si>
    <t>thisdaylive.com</t>
  </si>
  <si>
    <t>bangkokpost.com</t>
  </si>
  <si>
    <t>getmailbird.com</t>
  </si>
  <si>
    <t>thequint.com</t>
  </si>
  <si>
    <t>guardian.ng</t>
  </si>
  <si>
    <t>canberratimes.com.au</t>
  </si>
  <si>
    <t>napoleoncat.com</t>
  </si>
  <si>
    <t>hashmicro.com</t>
  </si>
  <si>
    <t>5min.at</t>
  </si>
  <si>
    <t>dinus.ac.id</t>
  </si>
  <si>
    <t>hackerearth.com</t>
  </si>
  <si>
    <t>peoplestrong.com</t>
  </si>
  <si>
    <t>surveysparrow.com</t>
  </si>
  <si>
    <t>jezebel.com</t>
  </si>
  <si>
    <t>nieuws.nl</t>
  </si>
  <si>
    <t>statsinsider.com.au</t>
  </si>
  <si>
    <t>tutsplus.com</t>
  </si>
  <si>
    <t>flaunt.com</t>
  </si>
  <si>
    <t>que.es</t>
  </si>
  <si>
    <t>lamag.com</t>
  </si>
  <si>
    <t>softwaresuggest.com</t>
  </si>
  <si>
    <t>arabianbusiness.com</t>
  </si>
  <si>
    <t>maxim.com</t>
  </si>
  <si>
    <t>daijiworld.com</t>
  </si>
  <si>
    <t>ptinews.com</t>
  </si>
  <si>
    <t>papermag.com</t>
  </si>
  <si>
    <t>24-horas.mx</t>
  </si>
  <si>
    <t>buzzwebzine.fr</t>
  </si>
  <si>
    <t>newcastleherald.com.au</t>
  </si>
  <si>
    <t>polskieszlaki.pl</t>
  </si>
  <si>
    <t>sellerapp.com</t>
  </si>
  <si>
    <t>stylowi.pl</t>
  </si>
  <si>
    <t>niftypm.com</t>
  </si>
  <si>
    <t>madridiario.es</t>
  </si>
  <si>
    <t>universia.net</t>
  </si>
  <si>
    <t>thecourier.com.au</t>
  </si>
  <si>
    <t>examiner.com.au</t>
  </si>
  <si>
    <t>engagebay.com</t>
  </si>
  <si>
    <t>illawarramercury.com.au</t>
  </si>
  <si>
    <t>nuevatribuna.es</t>
  </si>
  <si>
    <t>scoop.co.nz</t>
  </si>
  <si>
    <t>standard.net.au</t>
  </si>
  <si>
    <t>reseauinternational.net</t>
  </si>
  <si>
    <t>ellecanada.com</t>
  </si>
  <si>
    <t>motor16.com</t>
  </si>
  <si>
    <t>businesstraveller.com</t>
  </si>
  <si>
    <t>learn.g2.com</t>
  </si>
  <si>
    <t>infosecurity-magazine.com</t>
  </si>
  <si>
    <t>timesjobs.com</t>
  </si>
  <si>
    <t>techtimes.com</t>
  </si>
  <si>
    <t>reisjevrij.nl</t>
  </si>
  <si>
    <t>aostasera.it</t>
  </si>
  <si>
    <t>lincsonline.co.uk</t>
  </si>
  <si>
    <t>villagevoice.com</t>
  </si>
  <si>
    <t>gulfbusiness.com</t>
  </si>
  <si>
    <t>controlhippo.com</t>
  </si>
  <si>
    <t>harpersbazaar.in</t>
  </si>
  <si>
    <t>opencart.com</t>
  </si>
  <si>
    <t>cotilleo.es</t>
  </si>
  <si>
    <t>nordic.ign.com</t>
  </si>
  <si>
    <t>myvipon.com</t>
  </si>
  <si>
    <t>cronicadelquindio.com</t>
  </si>
  <si>
    <t>accountingweb.co.uk</t>
  </si>
  <si>
    <t>bendigoadvertiser.com.au</t>
  </si>
  <si>
    <t>ich-geh-wandern.de</t>
  </si>
  <si>
    <t>blogs.ubc.ca</t>
  </si>
  <si>
    <t>horsedeals.com.au</t>
  </si>
  <si>
    <t>tellychakkar.com</t>
  </si>
  <si>
    <t>kdan.com</t>
  </si>
  <si>
    <t>highperformr.ai</t>
  </si>
  <si>
    <t>teleprensa.com</t>
  </si>
  <si>
    <t>tagembed.com</t>
  </si>
  <si>
    <t>ceo.ca</t>
  </si>
  <si>
    <t>theinvestorspodcast.com</t>
  </si>
  <si>
    <t>sheppnews.com.au</t>
  </si>
  <si>
    <t>laverdadnoticias.com</t>
  </si>
  <si>
    <t>iwmbuzz.com</t>
  </si>
  <si>
    <t>leadsbridge.com</t>
  </si>
  <si>
    <t>laweekly.com</t>
  </si>
  <si>
    <t>trafft.com</t>
  </si>
  <si>
    <t>africa.businessinsider.com</t>
  </si>
  <si>
    <t>graphically.io</t>
  </si>
  <si>
    <t>thesenior.com.au</t>
  </si>
  <si>
    <t>mic.com</t>
  </si>
  <si>
    <t>diariodemexico.com</t>
  </si>
  <si>
    <t>azonline.de</t>
  </si>
  <si>
    <t>theleader.com.au</t>
  </si>
  <si>
    <t>sunraysiadaily.com.au</t>
  </si>
  <si>
    <t>cosmopolitan.in</t>
  </si>
  <si>
    <t>content.techgig.com</t>
  </si>
  <si>
    <t>irishpost.com</t>
  </si>
  <si>
    <t>hauteliving.com</t>
  </si>
  <si>
    <t>bridestoday.in</t>
  </si>
  <si>
    <t>city-tourist.de</t>
  </si>
  <si>
    <t>lawfuel.com</t>
  </si>
  <si>
    <t>codeless.io</t>
  </si>
  <si>
    <t>indiehackers.com</t>
  </si>
  <si>
    <t>timesnewsgroup.com.au</t>
  </si>
  <si>
    <t>cosmopolitanme.com</t>
  </si>
  <si>
    <t>westernweekender.com.au</t>
  </si>
  <si>
    <t>Backlink only (either editorial or link insert - depends on what the webmaster offers)</t>
  </si>
  <si>
    <t>fashionweekdaily.com</t>
  </si>
  <si>
    <t>thedailyblog.co.nz</t>
  </si>
  <si>
    <t>ampliz.com</t>
  </si>
  <si>
    <t>thelondoneconomic.com</t>
  </si>
  <si>
    <t>tinyemail.com</t>
  </si>
  <si>
    <t>surveysensum.com</t>
  </si>
  <si>
    <t>latarde.com</t>
  </si>
  <si>
    <t>exploretravel.com.au</t>
  </si>
  <si>
    <t>theland.com.au</t>
  </si>
  <si>
    <t>sfweekly.com</t>
  </si>
  <si>
    <t>activeprospect.com</t>
  </si>
  <si>
    <t>bookafy.com</t>
  </si>
  <si>
    <t>energycentral.com</t>
  </si>
  <si>
    <t>almomento.mx</t>
  </si>
  <si>
    <t>cacm.acm.org</t>
  </si>
  <si>
    <t>largesthq.com</t>
  </si>
  <si>
    <t>dairynewsaustralia.com.au</t>
  </si>
  <si>
    <t>zohosites.com</t>
  </si>
  <si>
    <t>easywp.com</t>
  </si>
  <si>
    <t>unicornplatform.com</t>
  </si>
  <si>
    <t>upsilonit.com</t>
  </si>
  <si>
    <t>insideretail.co.nz</t>
  </si>
  <si>
    <t>ocweekly.com</t>
  </si>
  <si>
    <t>portotheme.com</t>
  </si>
  <si>
    <t>nandbox.com</t>
  </si>
  <si>
    <t>riverineherald.com.au</t>
  </si>
  <si>
    <t>agencyjet.com</t>
  </si>
  <si>
    <t>influno.com</t>
  </si>
  <si>
    <t>farmonline.com.au</t>
  </si>
  <si>
    <t>nvi.com.au</t>
  </si>
  <si>
    <t>theguardian.com.au</t>
  </si>
  <si>
    <t>orissapost.com</t>
  </si>
  <si>
    <t>theadvocate.com.au</t>
  </si>
  <si>
    <t>New Price! $200 cheaper</t>
  </si>
  <si>
    <t>corporatevision-news.com</t>
  </si>
  <si>
    <t>editorialge.com</t>
  </si>
  <si>
    <t>Editorial News</t>
  </si>
  <si>
    <t>fashionablymale.net</t>
  </si>
  <si>
    <t>Fashion &amp; Beauty</t>
  </si>
  <si>
    <t>lawyer-monthly.com</t>
  </si>
  <si>
    <t>Law</t>
  </si>
  <si>
    <t>Romania</t>
  </si>
  <si>
    <t>increditools.com</t>
  </si>
  <si>
    <t>libertatea.ro</t>
  </si>
  <si>
    <t>gsp.ro</t>
  </si>
  <si>
    <t>stirileprotv.ro</t>
  </si>
  <si>
    <t>hotnews.ro</t>
  </si>
  <si>
    <t>adevarul.ro</t>
  </si>
  <si>
    <t>firstmold.com</t>
  </si>
  <si>
    <t>Manufacturing</t>
  </si>
  <si>
    <t>Industrial related posts only</t>
  </si>
  <si>
    <t>prototool.com</t>
  </si>
  <si>
    <t>propertycostarica.co.uk</t>
  </si>
  <si>
    <t>successconsciousness.com</t>
  </si>
  <si>
    <t>earthlife.net</t>
  </si>
  <si>
    <t>Animals and Pets, Leisure and Hobbies, Society</t>
  </si>
  <si>
    <t>gardenswithwings.com</t>
  </si>
  <si>
    <t>Animals/Pets, Leisure/Hobby, Society</t>
  </si>
  <si>
    <t>poundsterlinglive.com</t>
  </si>
  <si>
    <t>ourculturemag.com</t>
  </si>
  <si>
    <t>socialbu.com</t>
  </si>
  <si>
    <t>thebetterwebmovement.com</t>
  </si>
  <si>
    <t>activepropertycare.com</t>
  </si>
  <si>
    <t>thearchitectsdiary.com</t>
  </si>
  <si>
    <t>acidcow.com</t>
  </si>
  <si>
    <t>comedy.co.uk</t>
  </si>
  <si>
    <t>gamingdeputy.com</t>
  </si>
  <si>
    <t>chelsea.news</t>
  </si>
  <si>
    <t>planetsport.com</t>
  </si>
  <si>
    <t>readersdigest.com.au</t>
  </si>
  <si>
    <t>revounts.com.au</t>
  </si>
  <si>
    <t>independentaustralia.net</t>
  </si>
  <si>
    <t>coherentmarketinsights.com</t>
  </si>
  <si>
    <t>kreafolk.com</t>
  </si>
  <si>
    <t>fashionweekonline.com</t>
  </si>
  <si>
    <t>Beauty, Fashion, Lifestyle</t>
  </si>
  <si>
    <t>goodereader.com</t>
  </si>
  <si>
    <t>coincheckup.com</t>
  </si>
  <si>
    <t>pedrovazpaulo.com</t>
  </si>
  <si>
    <t>salaryslip.org</t>
  </si>
  <si>
    <t>score.org</t>
  </si>
  <si>
    <t>sharktankblog.com</t>
  </si>
  <si>
    <t>businesscomputingworld.co.uk</t>
  </si>
  <si>
    <t>leadership.ng</t>
  </si>
  <si>
    <t>theyeshivaworld.com</t>
  </si>
  <si>
    <t>dailytrust.com</t>
  </si>
  <si>
    <t>dailywritingtips.com</t>
  </si>
  <si>
    <t>israelnationalnews.com</t>
  </si>
  <si>
    <t>zsl.org</t>
  </si>
  <si>
    <t>earthreminder.com</t>
  </si>
  <si>
    <t>cryptopotato.com</t>
  </si>
  <si>
    <t>idobusiness.co.uk</t>
  </si>
  <si>
    <t>economicsonline.co.uk</t>
  </si>
  <si>
    <t>citylets.co.uk</t>
  </si>
  <si>
    <t>zeebiz.com</t>
  </si>
  <si>
    <t>themarketperiodical.com</t>
  </si>
  <si>
    <t>co-optimus.com</t>
  </si>
  <si>
    <t>thestatesman.com</t>
  </si>
  <si>
    <t>midhudsonnews.com</t>
  </si>
  <si>
    <t>lawrato.com</t>
  </si>
  <si>
    <t>stackademic.com</t>
  </si>
  <si>
    <t>thephuketnews.com</t>
  </si>
  <si>
    <t>inyourpocket.com</t>
  </si>
  <si>
    <t>islandecho.co.uk</t>
  </si>
  <si>
    <t>insightsjournal.co.uk</t>
  </si>
  <si>
    <t>cryptotimes.io</t>
  </si>
  <si>
    <t>cybersecuritynews.com</t>
  </si>
  <si>
    <t>dessign.net</t>
  </si>
  <si>
    <t>globalbrandsmagazine.com</t>
  </si>
  <si>
    <t>ipaper.io</t>
  </si>
  <si>
    <t>dataconomy.com</t>
  </si>
  <si>
    <t>scribehow.com</t>
  </si>
  <si>
    <t>thecyberarc.com</t>
  </si>
  <si>
    <t>edarabia.com</t>
  </si>
  <si>
    <t>skillsyouneed.com</t>
  </si>
  <si>
    <t>academichelp.net</t>
  </si>
  <si>
    <t>egamersworld.com</t>
  </si>
  <si>
    <t>wpdevshed.com</t>
  </si>
  <si>
    <t>vavel.com</t>
  </si>
  <si>
    <t>theonlineconverter.com</t>
  </si>
  <si>
    <t>passionateinmarketing.com</t>
  </si>
  <si>
    <t>tinyhouse.com</t>
  </si>
  <si>
    <t>lovechicliving.co.uk</t>
  </si>
  <si>
    <t>gistlover.com</t>
  </si>
  <si>
    <t>educba.com</t>
  </si>
  <si>
    <t>sharpologist.com</t>
  </si>
  <si>
    <t>geektown.co.uk</t>
  </si>
  <si>
    <t>rostercon.com</t>
  </si>
  <si>
    <t>femalecricket.com</t>
  </si>
  <si>
    <t>urbanmatter.com</t>
  </si>
  <si>
    <t>dailypost.ng</t>
  </si>
  <si>
    <t>romapress.net</t>
  </si>
  <si>
    <t>empireofthekop.com</t>
  </si>
  <si>
    <t>hometips.com</t>
  </si>
  <si>
    <t>mayfair-london.co.uk</t>
  </si>
  <si>
    <t>advfn.com</t>
  </si>
  <si>
    <t>Finance</t>
  </si>
  <si>
    <t>ukcareguide.co.uk</t>
  </si>
  <si>
    <t>sweetsofties.com</t>
  </si>
  <si>
    <t>nethouseprices.com</t>
  </si>
  <si>
    <t>coingape.com</t>
  </si>
  <si>
    <t>cryptodaily.co.uk</t>
  </si>
  <si>
    <t>bevvy.co</t>
  </si>
  <si>
    <t>thehowtohome.com</t>
  </si>
  <si>
    <t>independent.com</t>
  </si>
  <si>
    <t>mothersalwaysright.com</t>
  </si>
  <si>
    <t>feedinco.com</t>
  </si>
  <si>
    <t>Gambling</t>
  </si>
  <si>
    <t>completesports.com</t>
  </si>
  <si>
    <t>stadiumdb.com</t>
  </si>
  <si>
    <t>insider-gaming.com</t>
  </si>
  <si>
    <t>aktiencheck.de</t>
  </si>
  <si>
    <t>tip-berlin.de</t>
  </si>
  <si>
    <t>wn.de</t>
  </si>
  <si>
    <t>westfalen-blatt.de</t>
  </si>
  <si>
    <t>oberberg-aktuell.de</t>
  </si>
  <si>
    <t>rhein-lahn-info.de</t>
  </si>
  <si>
    <t>prinz.de</t>
  </si>
  <si>
    <t>ad-hoc-news.de</t>
  </si>
  <si>
    <t>berliner-woche.de</t>
  </si>
  <si>
    <t>ww-kurier.de</t>
  </si>
  <si>
    <t>muensterschezeitung.de</t>
  </si>
  <si>
    <t>ak-kurier.de</t>
  </si>
  <si>
    <t>nr-kurier.de</t>
  </si>
  <si>
    <t>kinder.de</t>
  </si>
  <si>
    <t>wissenswertes.at</t>
  </si>
  <si>
    <t>magdeburger-news.de</t>
  </si>
  <si>
    <t>leipziginfo.de</t>
  </si>
  <si>
    <t>psychologs.com</t>
  </si>
  <si>
    <t>zmescience.com</t>
  </si>
  <si>
    <t>resident.com</t>
  </si>
  <si>
    <t>cnnindonesia.com</t>
  </si>
  <si>
    <t>Indonesia</t>
  </si>
  <si>
    <t>tempo.co</t>
  </si>
  <si>
    <t>sonora.id</t>
  </si>
  <si>
    <t>grid.id</t>
  </si>
  <si>
    <t>mediaindonesia.com</t>
  </si>
  <si>
    <t>inilah.com</t>
  </si>
  <si>
    <t>disway.id</t>
  </si>
  <si>
    <t>poskota.co.id</t>
  </si>
  <si>
    <t>news.republika.co.id</t>
  </si>
  <si>
    <t>investor.id</t>
  </si>
  <si>
    <t>fajar.co.id</t>
  </si>
  <si>
    <t>krjogja.com</t>
  </si>
  <si>
    <t>timesindonesia.co.id</t>
  </si>
  <si>
    <t>era.id</t>
  </si>
  <si>
    <t>pojoksatu.id</t>
  </si>
  <si>
    <t>wartaekonomi.co.id</t>
  </si>
  <si>
    <t>bonobology.com</t>
  </si>
  <si>
    <t>Lifestyle</t>
  </si>
  <si>
    <t>iamrestaurant.com</t>
  </si>
  <si>
    <t>thebrokebackpacker.com</t>
  </si>
  <si>
    <t>notjustok.com</t>
  </si>
  <si>
    <t>visitsouthdevon.co.uk</t>
  </si>
  <si>
    <t>Music, Society, Travelling</t>
  </si>
  <si>
    <t>theenvironmentalblog.org</t>
  </si>
  <si>
    <t>Nature</t>
  </si>
  <si>
    <t>readwrite.com</t>
  </si>
  <si>
    <t>saucemagazine.com</t>
  </si>
  <si>
    <t>millennialmagazine.com</t>
  </si>
  <si>
    <t>News and Media</t>
  </si>
  <si>
    <t>varsity.co.uk</t>
  </si>
  <si>
    <t>tekedia.com</t>
  </si>
  <si>
    <t>bedfordindependent.co.uk</t>
  </si>
  <si>
    <t>latestly.com</t>
  </si>
  <si>
    <t>barrettmedia.com</t>
  </si>
  <si>
    <t>lakersnation.com</t>
  </si>
  <si>
    <t>nyrentownsell.com</t>
  </si>
  <si>
    <t>Politics, Real Estate, Society</t>
  </si>
  <si>
    <t>sitepoint.com</t>
  </si>
  <si>
    <t>besoccer.com</t>
  </si>
  <si>
    <t>Sports</t>
  </si>
  <si>
    <t>wrexham.com</t>
  </si>
  <si>
    <t>motorplus-online.com</t>
  </si>
  <si>
    <t>cronica.com.ar</t>
  </si>
  <si>
    <t>techimply.com</t>
  </si>
  <si>
    <t>cyberpanel.net</t>
  </si>
  <si>
    <t>techgig.com</t>
  </si>
  <si>
    <t>learnsql.com</t>
  </si>
  <si>
    <t>pythoncentral.io</t>
  </si>
  <si>
    <t>national-park.com</t>
  </si>
  <si>
    <t>ranktracker.com</t>
  </si>
  <si>
    <t>socialmention.com</t>
  </si>
  <si>
    <t>topendsports.com</t>
  </si>
  <si>
    <t>thistradinglife.com</t>
  </si>
  <si>
    <t>theleader.info</t>
  </si>
  <si>
    <t>daysofadomesticdad.com</t>
  </si>
  <si>
    <t>Family</t>
  </si>
  <si>
    <t>ourfamilylifestyle.com</t>
  </si>
  <si>
    <t>coolbio.org</t>
  </si>
  <si>
    <t>thedyrt.com</t>
  </si>
  <si>
    <t>Outdoor</t>
  </si>
  <si>
    <t>geekvibesnation.com</t>
  </si>
  <si>
    <t>techunwrapped.com</t>
  </si>
  <si>
    <t>alvinology.com</t>
  </si>
  <si>
    <t>startupbros.com</t>
  </si>
  <si>
    <t>contemporarystructures.co.uk</t>
  </si>
  <si>
    <t>Construction</t>
  </si>
  <si>
    <t>menafn.com</t>
  </si>
  <si>
    <t>Heallth</t>
  </si>
  <si>
    <t>docsumo.com</t>
  </si>
  <si>
    <t>digitalhill.com</t>
  </si>
  <si>
    <t>the-entourage.com</t>
  </si>
  <si>
    <t>theindustryleaders.org</t>
  </si>
  <si>
    <t>churchillcentral.com</t>
  </si>
  <si>
    <t>carfromjapan.com</t>
  </si>
  <si>
    <t>pickuptrucktalk.com</t>
  </si>
  <si>
    <t>gaugemagazine.com</t>
  </si>
  <si>
    <t>walletinvestor.com</t>
  </si>
  <si>
    <t>Yes</t>
  </si>
  <si>
    <t>money-mentor.org</t>
  </si>
  <si>
    <t>outdoorproject.com</t>
  </si>
  <si>
    <t>hudsonfarmhouse.com</t>
  </si>
  <si>
    <t>stylorize.uk</t>
  </si>
  <si>
    <t>lawbhoomi.com</t>
  </si>
  <si>
    <t>ajs.org</t>
  </si>
  <si>
    <t>leaders-in-law.com</t>
  </si>
  <si>
    <t>mindmingles.com</t>
  </si>
  <si>
    <t>safesearchkids.com</t>
  </si>
  <si>
    <t>woombie.com</t>
  </si>
  <si>
    <t>thegooddogguide.com</t>
  </si>
  <si>
    <t>Pet</t>
  </si>
  <si>
    <t>healthy-pet.com</t>
  </si>
  <si>
    <t>gladdogsnation.com</t>
  </si>
  <si>
    <t>focusingonwildlife.com</t>
  </si>
  <si>
    <t>immoafrica.net</t>
  </si>
  <si>
    <t>Real Estate</t>
  </si>
  <si>
    <t>flowster.app</t>
  </si>
  <si>
    <t>thelaziali.com</t>
  </si>
  <si>
    <t>thedatascientist.com</t>
  </si>
  <si>
    <t>sslinsights.com</t>
  </si>
  <si>
    <t>underconstructionpage.com</t>
  </si>
  <si>
    <t>dragganaitool.com</t>
  </si>
  <si>
    <t>wafflebytes.com</t>
  </si>
  <si>
    <t>comingsoonwp.com</t>
  </si>
  <si>
    <t>themecircle.net</t>
  </si>
  <si>
    <t>deliberatedirections.com</t>
  </si>
  <si>
    <t>forsomethingmore.com</t>
  </si>
  <si>
    <t>boho-weddings.com</t>
  </si>
  <si>
    <t>Wedding</t>
  </si>
  <si>
    <t>nichemarket.co.za</t>
  </si>
  <si>
    <t>African</t>
  </si>
  <si>
    <t>cbn.co.za</t>
  </si>
  <si>
    <t>arcyart.com</t>
  </si>
  <si>
    <t>Arts</t>
  </si>
  <si>
    <t>artdaily.com</t>
  </si>
  <si>
    <t>the-art-world.com</t>
  </si>
  <si>
    <t>techguide.com.au</t>
  </si>
  <si>
    <t>marketingdirecto.com</t>
  </si>
  <si>
    <t>startuptalky.com</t>
  </si>
  <si>
    <t>thesouthafrican.com</t>
  </si>
  <si>
    <t>NoFollow</t>
  </si>
  <si>
    <t>ecommercefastlane.com</t>
  </si>
  <si>
    <t>kenyan-post.com</t>
  </si>
  <si>
    <t>trainingexpress.org.uk</t>
  </si>
  <si>
    <t>theenterpriseworld.com</t>
  </si>
  <si>
    <t>businesstoday.co.ke</t>
  </si>
  <si>
    <t>londonlovesbusiness.com</t>
  </si>
  <si>
    <t>gccexchange.com</t>
  </si>
  <si>
    <t>greenmarketreport.com</t>
  </si>
  <si>
    <t>europeanbusinessreview.com</t>
  </si>
  <si>
    <t>container-news.com</t>
  </si>
  <si>
    <t>entrepreneurshiplife.com</t>
  </si>
  <si>
    <t>nyasatimes.com</t>
  </si>
  <si>
    <t>whatsnewindonesia.com</t>
  </si>
  <si>
    <t>tweakyourbiz.com</t>
  </si>
  <si>
    <t>biznakenya.com</t>
  </si>
  <si>
    <t>haitiantimes.com</t>
  </si>
  <si>
    <t>business-review.eu</t>
  </si>
  <si>
    <t>finyear.com</t>
  </si>
  <si>
    <t>troopmessenger.com</t>
  </si>
  <si>
    <t>qatarday.com</t>
  </si>
  <si>
    <t>idealmagazine.co.uk</t>
  </si>
  <si>
    <t>ecomena.org</t>
  </si>
  <si>
    <t>pestleanalysis.com</t>
  </si>
  <si>
    <t>savingadvice.com</t>
  </si>
  <si>
    <t>webdesign.org</t>
  </si>
  <si>
    <t>business-money.com</t>
  </si>
  <si>
    <t>skilloutlook.com</t>
  </si>
  <si>
    <t>hrfuture.net</t>
  </si>
  <si>
    <t>supplychaingamechanger.com</t>
  </si>
  <si>
    <t>packagingrevolution.net</t>
  </si>
  <si>
    <t>opportunitydesk.org</t>
  </si>
  <si>
    <t>intelligentliving.co</t>
  </si>
  <si>
    <t>Aksjebloggen.com</t>
  </si>
  <si>
    <t>valiantceo.com</t>
  </si>
  <si>
    <t>talkmarkets.com</t>
  </si>
  <si>
    <t>millo.co</t>
  </si>
  <si>
    <t>fundz.net</t>
  </si>
  <si>
    <t>Halt.org</t>
  </si>
  <si>
    <t>zekagraphic.com</t>
  </si>
  <si>
    <t>gethppy.com</t>
  </si>
  <si>
    <t>advisoryexcellence.com</t>
  </si>
  <si>
    <t>shanebarker.com</t>
  </si>
  <si>
    <t>morebusiness.com</t>
  </si>
  <si>
    <t>thekickassentrepreneur.com</t>
  </si>
  <si>
    <t>build-review.com</t>
  </si>
  <si>
    <t>globalgurus.org</t>
  </si>
  <si>
    <t>newsgram.com</t>
  </si>
  <si>
    <t>ednewsdaily.com</t>
  </si>
  <si>
    <t>lyliarose.com</t>
  </si>
  <si>
    <t>introvertspring.com</t>
  </si>
  <si>
    <t>dispatcheseurope.com</t>
  </si>
  <si>
    <t>cloudincome.com</t>
  </si>
  <si>
    <t>homebusinessmag.com</t>
  </si>
  <si>
    <t>easternherald.com</t>
  </si>
  <si>
    <t>theexeterdaily.co.uk</t>
  </si>
  <si>
    <t>beemoneysavvy.com</t>
  </si>
  <si>
    <t>flevy.com</t>
  </si>
  <si>
    <t>businesswritingblog.com</t>
  </si>
  <si>
    <t>prowess.org.uk</t>
  </si>
  <si>
    <t>citiesabc.com</t>
  </si>
  <si>
    <t>bbntimes.com</t>
  </si>
  <si>
    <t>greenbuildingcanada.ca</t>
  </si>
  <si>
    <t>Canada</t>
  </si>
  <si>
    <t>completeconnection.ca</t>
  </si>
  <si>
    <t>speedwaydigest.com</t>
  </si>
  <si>
    <t>rvpartshop.ca</t>
  </si>
  <si>
    <t>racingsportscars.com</t>
  </si>
  <si>
    <t>torque360.co</t>
  </si>
  <si>
    <t>rapidcarcheck.co.uk</t>
  </si>
  <si>
    <t>HighStakesDB.Com</t>
  </si>
  <si>
    <t>Casino</t>
  </si>
  <si>
    <t>firstcomicsnews.com</t>
  </si>
  <si>
    <t>Comics</t>
  </si>
  <si>
    <t>constructionplacements.com</t>
  </si>
  <si>
    <t>Insidebitcoins.com</t>
  </si>
  <si>
    <t>Crypto</t>
  </si>
  <si>
    <t>Blockspot.io</t>
  </si>
  <si>
    <t>livebitcoinnews.com</t>
  </si>
  <si>
    <t>coindoo.com</t>
  </si>
  <si>
    <t>baronmag.com</t>
  </si>
  <si>
    <t>oneeducation.org.uk</t>
  </si>
  <si>
    <t>Education</t>
  </si>
  <si>
    <t>thebookbag.co.uk</t>
  </si>
  <si>
    <t>famousparenting.com</t>
  </si>
  <si>
    <t>100 (Banner Price Per Month)</t>
  </si>
  <si>
    <t>growingfamily.co.uk</t>
  </si>
  <si>
    <t>lookwhatmomfound.com</t>
  </si>
  <si>
    <t>120 (Banner Price Per Month)</t>
  </si>
  <si>
    <t>toddleabout.co.uk</t>
  </si>
  <si>
    <t>proactivebaby.com</t>
  </si>
  <si>
    <t>mommykatandkids.com</t>
  </si>
  <si>
    <t>anationofmoms.com</t>
  </si>
  <si>
    <t>lagosmums.com</t>
  </si>
  <si>
    <t>slummysinglemummy.com</t>
  </si>
  <si>
    <t>thefashionisto.com</t>
  </si>
  <si>
    <t>fashiongonerogue.com</t>
  </si>
  <si>
    <t>justluxe.com</t>
  </si>
  <si>
    <t>fashion-era.com</t>
  </si>
  <si>
    <t>allmyfriendsaremodels.com</t>
  </si>
  <si>
    <t>momooze.com</t>
  </si>
  <si>
    <t>seasonsincolour.com</t>
  </si>
  <si>
    <t>malemodelscene.net</t>
  </si>
  <si>
    <t>bgfashion.net</t>
  </si>
  <si>
    <t>luxurylifestyle.com</t>
  </si>
  <si>
    <t>eluxemagazine.com</t>
  </si>
  <si>
    <t>budgetsavvydiva.com</t>
  </si>
  <si>
    <t>thetraderchick.com</t>
  </si>
  <si>
    <t>dailycal.org</t>
  </si>
  <si>
    <t>Fitness</t>
  </si>
  <si>
    <t>fitnessprogramer.com</t>
  </si>
  <si>
    <t>beerconnoisseur.com</t>
  </si>
  <si>
    <t>Food</t>
  </si>
  <si>
    <t>thefoodxp.com</t>
  </si>
  <si>
    <t>civilizedcaveman.com</t>
  </si>
  <si>
    <t>kellylynnssweetsandtreats.com</t>
  </si>
  <si>
    <t>glassofbubbly.com</t>
  </si>
  <si>
    <t>mygingergarlickitchen.com</t>
  </si>
  <si>
    <t>advancedmixology.com</t>
  </si>
  <si>
    <t>js13kgames.com</t>
  </si>
  <si>
    <t>Gaming</t>
  </si>
  <si>
    <t>godisageek.com</t>
  </si>
  <si>
    <t>etruesports.com</t>
  </si>
  <si>
    <t>powerupgaming.co.uk</t>
  </si>
  <si>
    <t>thexboxhub.com</t>
  </si>
  <si>
    <t>noobfeed.com</t>
  </si>
  <si>
    <t>Gamespace.com</t>
  </si>
  <si>
    <t>dailygame.net</t>
  </si>
  <si>
    <t>estnn.com</t>
  </si>
  <si>
    <t>deavita.com</t>
  </si>
  <si>
    <t>worldday.de</t>
  </si>
  <si>
    <t>Kryptoszene.de</t>
  </si>
  <si>
    <t>dailygame.at</t>
  </si>
  <si>
    <t>openpr.de</t>
  </si>
  <si>
    <t>vorsprung-online.de</t>
  </si>
  <si>
    <t>archzine.net</t>
  </si>
  <si>
    <t>vaamo.de</t>
  </si>
  <si>
    <t>mietwerkstatt-portal.de</t>
  </si>
  <si>
    <t>blueprints.de</t>
  </si>
  <si>
    <t>citynews-koeln.de</t>
  </si>
  <si>
    <t>bestetipps.de</t>
  </si>
  <si>
    <t>livepositively.com</t>
  </si>
  <si>
    <t>xray-mag.com</t>
  </si>
  <si>
    <t>medigy.com</t>
  </si>
  <si>
    <t>mindowl.org</t>
  </si>
  <si>
    <t>drprem.com</t>
  </si>
  <si>
    <t>blackhistorymonth.org.uk</t>
  </si>
  <si>
    <t>History</t>
  </si>
  <si>
    <t>lettingagenttoday.co.uk</t>
  </si>
  <si>
    <t>theenglishkitchen.co</t>
  </si>
  <si>
    <t>designfreelogoonline.com</t>
  </si>
  <si>
    <t>urbansplatter.com</t>
  </si>
  <si>
    <t>Gharpedia.com</t>
  </si>
  <si>
    <t>decoratoradvice.com</t>
  </si>
  <si>
    <t>designscene.net</t>
  </si>
  <si>
    <t>archeyes.com</t>
  </si>
  <si>
    <t>amazingarchitecture.com</t>
  </si>
  <si>
    <t>landlordtoday.co.uk</t>
  </si>
  <si>
    <t>inkbotdesign.com</t>
  </si>
  <si>
    <t>upscalelivingmag.com</t>
  </si>
  <si>
    <t>finehomesandliving.com</t>
  </si>
  <si>
    <t>designbolts.com</t>
  </si>
  <si>
    <t>theownerbuildernetwork.co</t>
  </si>
  <si>
    <t>e-architect.com</t>
  </si>
  <si>
    <t>greekexclusiveproperties.com</t>
  </si>
  <si>
    <t>thedesigninspiration.com</t>
  </si>
  <si>
    <t>mygardenandpatio.com</t>
  </si>
  <si>
    <t>wood-create.com</t>
  </si>
  <si>
    <t>s3da-design.com</t>
  </si>
  <si>
    <t>allaroundmoving.com</t>
  </si>
  <si>
    <t>architecturesstyle.com</t>
  </si>
  <si>
    <t>Propertywire.com</t>
  </si>
  <si>
    <t>BostonApartments.com</t>
  </si>
  <si>
    <t>ccr-mag.com</t>
  </si>
  <si>
    <t>trianglegardener.com</t>
  </si>
  <si>
    <t>tribuneindia.com</t>
  </si>
  <si>
    <t>newsbiella.it</t>
  </si>
  <si>
    <t>Italian</t>
  </si>
  <si>
    <t>targatocn.it</t>
  </si>
  <si>
    <t>sanremonews.it</t>
  </si>
  <si>
    <t>savonanews.it</t>
  </si>
  <si>
    <t>torinoggi.it</t>
  </si>
  <si>
    <t>lecconews.news</t>
  </si>
  <si>
    <t>lavocediasti.it</t>
  </si>
  <si>
    <t>luinonotizie.it</t>
  </si>
  <si>
    <t>lavocedigenova.it</t>
  </si>
  <si>
    <t>mantovauno.it</t>
  </si>
  <si>
    <t>fondoitalia.it</t>
  </si>
  <si>
    <t>svsport.it</t>
  </si>
  <si>
    <t>ilbustese.it</t>
  </si>
  <si>
    <t>ilsaronno.it</t>
  </si>
  <si>
    <t>ildispariquotidiano.it</t>
  </si>
  <si>
    <t>montecarlonews.it</t>
  </si>
  <si>
    <t>varesenoi.it</t>
  </si>
  <si>
    <t>lavocedialba.it</t>
  </si>
  <si>
    <t>vigevano24.it</t>
  </si>
  <si>
    <t>infovercelli24.it</t>
  </si>
  <si>
    <t>valsesianotizie.it</t>
  </si>
  <si>
    <t>larionews.com</t>
  </si>
  <si>
    <t>capitalfm.co.ke</t>
  </si>
  <si>
    <t>Kenyan News</t>
  </si>
  <si>
    <t>learningtoday.net</t>
  </si>
  <si>
    <t>usattorneys.com</t>
  </si>
  <si>
    <t>psychreg.org</t>
  </si>
  <si>
    <t>goodmenproject.com</t>
  </si>
  <si>
    <t>lifestylebyps.com</t>
  </si>
  <si>
    <t>thepurplepumpkinblog.co.uk</t>
  </si>
  <si>
    <t>swaggermagazine.com</t>
  </si>
  <si>
    <t>geekgirlauthority.com</t>
  </si>
  <si>
    <t>trans4mind.com</t>
  </si>
  <si>
    <t>houseofcoco.net</t>
  </si>
  <si>
    <t>justrunlah.com</t>
  </si>
  <si>
    <t>agirlworthsaving.net</t>
  </si>
  <si>
    <t>ThatEricAlper.com</t>
  </si>
  <si>
    <t>disruptmagazine.com</t>
  </si>
  <si>
    <t>stophavingaboringlife.com</t>
  </si>
  <si>
    <t>livehappy.com</t>
  </si>
  <si>
    <t>yeahlifestyle.com</t>
  </si>
  <si>
    <t>bootcampmilitaryfitnessinstitute.com</t>
  </si>
  <si>
    <t>Military</t>
  </si>
  <si>
    <t>Misc</t>
  </si>
  <si>
    <t>thecontentauthority.com</t>
  </si>
  <si>
    <t>explosion.com</t>
  </si>
  <si>
    <t>filmfestivals.com</t>
  </si>
  <si>
    <t>Movies</t>
  </si>
  <si>
    <t>themoviewaffler.com</t>
  </si>
  <si>
    <t>barnorama.com</t>
  </si>
  <si>
    <t>greenprophet.com</t>
  </si>
  <si>
    <t>auralcrave.com</t>
  </si>
  <si>
    <t>metalsucks.net</t>
  </si>
  <si>
    <t>Music</t>
  </si>
  <si>
    <t>musiclipse.com</t>
  </si>
  <si>
    <t>musictimes.com</t>
  </si>
  <si>
    <t>therockpit.net</t>
  </si>
  <si>
    <t>side-line.com</t>
  </si>
  <si>
    <t>deccanchronicle.com</t>
  </si>
  <si>
    <t>broadwayworld.com</t>
  </si>
  <si>
    <t>standardmedia.co.ke</t>
  </si>
  <si>
    <t>thenewsminute.com</t>
  </si>
  <si>
    <t>beforeitsnews.com</t>
  </si>
  <si>
    <t>euroweeklynews.com</t>
  </si>
  <si>
    <t>metapress.com</t>
  </si>
  <si>
    <t>openpr.com</t>
  </si>
  <si>
    <t>NEws</t>
  </si>
  <si>
    <t>spacecoastdaily.com</t>
  </si>
  <si>
    <t>azbigmedia.com</t>
  </si>
  <si>
    <t>mirrorreview.com</t>
  </si>
  <si>
    <t>todaynews.co.uk</t>
  </si>
  <si>
    <t>kenyanwallstreet.com</t>
  </si>
  <si>
    <t>dailynewshungary.com</t>
  </si>
  <si>
    <t>yesweekly.com</t>
  </si>
  <si>
    <t>theedinburghreporter.co.uk</t>
  </si>
  <si>
    <t>state-journal.com</t>
  </si>
  <si>
    <t>on-magazine.co.uk</t>
  </si>
  <si>
    <t>icytales.com</t>
  </si>
  <si>
    <t>Natureworldnews.com</t>
  </si>
  <si>
    <t>brewminate.com</t>
  </si>
  <si>
    <t>theclintoncourier.net</t>
  </si>
  <si>
    <t>trendswe.com</t>
  </si>
  <si>
    <t>charlottestories.com</t>
  </si>
  <si>
    <t>thedevondaily.co.uk</t>
  </si>
  <si>
    <t>allinclusive.nl</t>
  </si>
  <si>
    <t xml:space="preserve">NL </t>
  </si>
  <si>
    <t>mynd.nu</t>
  </si>
  <si>
    <t>amklassiek.nl</t>
  </si>
  <si>
    <t>marketupdate.nl</t>
  </si>
  <si>
    <t>recreatiewoning.nl</t>
  </si>
  <si>
    <t>schipholparking.nl</t>
  </si>
  <si>
    <t>Pets</t>
  </si>
  <si>
    <t>notsalmon.com</t>
  </si>
  <si>
    <t>birds.com</t>
  </si>
  <si>
    <t>vidpaw.com</t>
  </si>
  <si>
    <t>portrait-my-pet.com</t>
  </si>
  <si>
    <t>welovedoodles.com</t>
  </si>
  <si>
    <t>DogsBestLife.com</t>
  </si>
  <si>
    <t>Brandedpoetry.com</t>
  </si>
  <si>
    <t>Poetry</t>
  </si>
  <si>
    <t>estateagenttoday.co.uk</t>
  </si>
  <si>
    <t>americanrodeo.com</t>
  </si>
  <si>
    <t>Rodeo</t>
  </si>
  <si>
    <t>phandroid.com</t>
  </si>
  <si>
    <t>bravewords.com</t>
  </si>
  <si>
    <t>Spiritual</t>
  </si>
  <si>
    <t>chi-nese.com</t>
  </si>
  <si>
    <t>sportsmole.co.uk</t>
  </si>
  <si>
    <t>cricketaddictor.com</t>
  </si>
  <si>
    <t>fightful.com</t>
  </si>
  <si>
    <t>justarsenal.com</t>
  </si>
  <si>
    <t>pwmania.com</t>
  </si>
  <si>
    <t>sempremilan.com</t>
  </si>
  <si>
    <t>football-espana.net</t>
  </si>
  <si>
    <t>dailycannon.com</t>
  </si>
  <si>
    <t>spurs-web.com</t>
  </si>
  <si>
    <t>juveFC.com</t>
  </si>
  <si>
    <t>thecelticstar.com</t>
  </si>
  <si>
    <t>basketballnetwork.net</t>
  </si>
  <si>
    <t>footballgroundmap.com</t>
  </si>
  <si>
    <t>lowkickmma.com</t>
  </si>
  <si>
    <t>worldboxingnews.net</t>
  </si>
  <si>
    <t>persianleague.com</t>
  </si>
  <si>
    <t>k9sportsack.com</t>
  </si>
  <si>
    <t>ronaldo7.net</t>
  </si>
  <si>
    <t>psgtalk.com</t>
  </si>
  <si>
    <t>thefightingcock.co.uk</t>
  </si>
  <si>
    <t>fightnights.com</t>
  </si>
  <si>
    <t>KUMB.com</t>
  </si>
  <si>
    <t>pwinsider.com</t>
  </si>
  <si>
    <t>totalfootballanalysis.com</t>
  </si>
  <si>
    <t>onevalefan.co.uk</t>
  </si>
  <si>
    <t>americanfootballinternational.com</t>
  </si>
  <si>
    <t>therugbypaper.co.uk</t>
  </si>
  <si>
    <t>bjjee.com</t>
  </si>
  <si>
    <t>collegesportsmadness.com</t>
  </si>
  <si>
    <t>snookerhub.co.uk</t>
  </si>
  <si>
    <t>proteinfactory.com</t>
  </si>
  <si>
    <t>thenonleaguefootballpaper.com</t>
  </si>
  <si>
    <t>riazor.org</t>
  </si>
  <si>
    <t>Sports (ES)</t>
  </si>
  <si>
    <t>iplocation.net</t>
  </si>
  <si>
    <t>analyticsinsight.net</t>
  </si>
  <si>
    <t>re-thinkingthefuture.com</t>
  </si>
  <si>
    <t>technplay.com</t>
  </si>
  <si>
    <t>techbullion.com</t>
  </si>
  <si>
    <t>technology.org</t>
  </si>
  <si>
    <t>devdiscourse.com</t>
  </si>
  <si>
    <t>plainenglish.io</t>
  </si>
  <si>
    <t>99techpost.com</t>
  </si>
  <si>
    <t>america-retail.com</t>
  </si>
  <si>
    <t>killthemusic.net</t>
  </si>
  <si>
    <t>enstinemuki.com</t>
  </si>
  <si>
    <t>slothmove.com</t>
  </si>
  <si>
    <t>geospatialworld.net</t>
  </si>
  <si>
    <t>saasgenius.com</t>
  </si>
  <si>
    <t>thefintechtimes.com</t>
  </si>
  <si>
    <t>totalswindon.com</t>
  </si>
  <si>
    <t>windowsblogitalia.com</t>
  </si>
  <si>
    <t>geeksaroundglobe.com</t>
  </si>
  <si>
    <t>savethevideo.net</t>
  </si>
  <si>
    <t>knowtechie.com</t>
  </si>
  <si>
    <t>Uktech.news</t>
  </si>
  <si>
    <t>retailtechinnovationhub.com</t>
  </si>
  <si>
    <t>opsmatters.com</t>
  </si>
  <si>
    <t>extendsclass.com</t>
  </si>
  <si>
    <t>D-addicts.com</t>
  </si>
  <si>
    <t>geekextreme.com</t>
  </si>
  <si>
    <t>motocms.com</t>
  </si>
  <si>
    <t>getassist.net</t>
  </si>
  <si>
    <t>wbcomdesigns.com</t>
  </si>
  <si>
    <t>roboticsandautomationnews.com</t>
  </si>
  <si>
    <t>thumbtube.com</t>
  </si>
  <si>
    <t>theengineeringprojects.com</t>
  </si>
  <si>
    <t>codesupply.co</t>
  </si>
  <si>
    <t>gypu.com</t>
  </si>
  <si>
    <t>unitconversion.io</t>
  </si>
  <si>
    <t>popwebdesign.net</t>
  </si>
  <si>
    <t>ultraupdates.com</t>
  </si>
  <si>
    <t>gbhackers.com</t>
  </si>
  <si>
    <t>magnetoitsolutions.com</t>
  </si>
  <si>
    <t>GISuser.com</t>
  </si>
  <si>
    <t>futuramo.com</t>
  </si>
  <si>
    <t>techmoran.com</t>
  </si>
  <si>
    <t>techiexpert.com</t>
  </si>
  <si>
    <t>thinkcomputers.org</t>
  </si>
  <si>
    <t>Alltechbuzz.net</t>
  </si>
  <si>
    <t>gearfuse.com</t>
  </si>
  <si>
    <t>iotbusinessnews.com</t>
  </si>
  <si>
    <t>thingstodoinamsterdam.com</t>
  </si>
  <si>
    <t>dangerousroads.org</t>
  </si>
  <si>
    <t>globalgrasshopper.com</t>
  </si>
  <si>
    <t>liverpoolway.co.uk</t>
  </si>
  <si>
    <t>GoDubai.com</t>
  </si>
  <si>
    <t>bangladesh.com</t>
  </si>
  <si>
    <t>mytunbridgewells.com</t>
  </si>
  <si>
    <t>ecuador.com</t>
  </si>
  <si>
    <t>WanderWithJo.com</t>
  </si>
  <si>
    <t>jetsettimes.com</t>
  </si>
  <si>
    <t>london-post.co.uk</t>
  </si>
  <si>
    <t>luxurytravelmagazine.com</t>
  </si>
  <si>
    <t>morocco.com</t>
  </si>
  <si>
    <t>anglotopia.net</t>
  </si>
  <si>
    <t>globalmousetravels.com</t>
  </si>
  <si>
    <t>nicaragua.com</t>
  </si>
  <si>
    <t>drifttravel.com</t>
  </si>
  <si>
    <t>luxeadventuretraveler.com</t>
  </si>
  <si>
    <t>traveldailynews.com</t>
  </si>
  <si>
    <t>algeria.com</t>
  </si>
  <si>
    <t>scotland.com</t>
  </si>
  <si>
    <t>baltictimes.com</t>
  </si>
  <si>
    <t>vickyflipfloptravels.com</t>
  </si>
  <si>
    <t>ottawalife.com</t>
  </si>
  <si>
    <t>travelwithbender.com</t>
  </si>
  <si>
    <t>fivelittledoves.com</t>
  </si>
  <si>
    <t>grapevinebirmingham.com</t>
  </si>
  <si>
    <t>wales247.co.uk</t>
  </si>
  <si>
    <t>woodenearth.com</t>
  </si>
  <si>
    <t>offthemrkt.com</t>
  </si>
  <si>
    <t>WanderingEducators.com</t>
  </si>
  <si>
    <t>soundsandcolours.com</t>
  </si>
  <si>
    <t>gobackpacking.com</t>
  </si>
  <si>
    <t>traveltweaks.com</t>
  </si>
  <si>
    <t xml:space="preserve">Travel </t>
  </si>
  <si>
    <t>cultbox.co.uk</t>
  </si>
  <si>
    <t>UK</t>
  </si>
  <si>
    <t>theupcoming.co.uk</t>
  </si>
  <si>
    <t>luxurylifestylemag.co.uk</t>
  </si>
  <si>
    <t>theworldinmypocket.co.uk</t>
  </si>
  <si>
    <t>theparisphotographer.com</t>
  </si>
  <si>
    <r>
      <rPr>
        <b/>
        <u/>
        <sz val="12"/>
        <color theme="1"/>
        <rFont val="Arial"/>
        <family val="2"/>
      </rPr>
      <t>HOW TO ORDER</t>
    </r>
    <r>
      <rPr>
        <b/>
        <sz val="12"/>
        <color theme="1"/>
        <rFont val="Arial"/>
        <family val="2"/>
      </rPr>
      <t xml:space="preserve">
Simply send us an email to info@seolutions.biz with the sites you want
You can also join our discord and PM me (janis_t) for direct support and guidance.
https://discord.gg/DTYtpqF
PAYMENTS
We will send you a custom payment link on our site where you can pay for the domains via PayPal or Credit Card. 
We can also accept WISE transfers and direct SEPA deposits (EU only).
INVOICES
Invoices are supplied.</t>
    </r>
  </si>
  <si>
    <t>today.line.me</t>
  </si>
  <si>
    <t>https://today.line.me/th/v2/article/Ggvpre5</t>
  </si>
  <si>
    <t>musicglue.com</t>
  </si>
  <si>
    <t>themusicessentials.com</t>
  </si>
  <si>
    <t>wewriteaboutmusic.com</t>
  </si>
  <si>
    <t>umusic.digital</t>
  </si>
  <si>
    <t>radioandmusic.com</t>
  </si>
  <si>
    <t>Pickup / distributor list: https://www.dropbox.com/scl/fi/kzfxuihfzde0ref103u1v/PR_Blast_SEOlutions_Pickups.xlsx?rlkey=j2bn4njyyr02uwobwx99e8l3c&amp;dl=0 - also submitted to journalists directly in newsrooms. Sent off to our internal indexer + we fire a few tier2 high performance links at the top outlets</t>
  </si>
  <si>
    <t xml:space="preserve">NEW PRICE! </t>
  </si>
  <si>
    <t>centralwesterndaily.com.au</t>
  </si>
  <si>
    <t>armidaleexpress.com.au</t>
  </si>
  <si>
    <t>bluemountainsgazette.com.au</t>
  </si>
  <si>
    <t>bordermail.com.au</t>
  </si>
  <si>
    <t>dailyadvertiser.com.au</t>
  </si>
  <si>
    <t>dailyliberal.com.au</t>
  </si>
  <si>
    <t>maitlandmercury.com.au</t>
  </si>
  <si>
    <t>northerndailyleader.com.au</t>
  </si>
  <si>
    <t>northweststar.com.au</t>
  </si>
  <si>
    <t>portnews.com.au</t>
  </si>
  <si>
    <t>queenslandcountrylife.com.au</t>
  </si>
  <si>
    <t>southcoastregister.com.au</t>
  </si>
  <si>
    <t>westernadvocate.com.au</t>
  </si>
  <si>
    <t>goulburnpost.com.au</t>
  </si>
  <si>
    <t>batemansbaypost.com.au</t>
  </si>
  <si>
    <t>lismorecitynews.com.au</t>
  </si>
  <si>
    <t>manningrivertimes.com.au</t>
  </si>
  <si>
    <t>areanews.com.au</t>
  </si>
  <si>
    <t xml:space="preserve">Yes </t>
  </si>
  <si>
    <t>Sponsored</t>
  </si>
  <si>
    <t>Depends (on the site)</t>
  </si>
  <si>
    <t>2-4 weeks (editorial process)</t>
  </si>
  <si>
    <t>Great Parasite for loans/health</t>
  </si>
  <si>
    <t>Varies</t>
  </si>
  <si>
    <t xml:space="preserve">Usually, no </t>
  </si>
  <si>
    <t>News / Parasite SEO</t>
  </si>
  <si>
    <t>proactiveinvestors.com.au</t>
  </si>
  <si>
    <t>https://www.proactiveinvestors.com.au/companies/news/1069332/the-star-gold-coast-licence-delay-a-sign-of-change-or-a-temporary-reprieve-1069332.html</t>
  </si>
  <si>
    <t>fenced.ai</t>
  </si>
  <si>
    <t>https://fenced.ai/blogs/the-ultimate-guide-to-online-job-relocation/</t>
  </si>
  <si>
    <t>gulf-times.com</t>
  </si>
  <si>
    <t>https://www.gulf-times.com/article/684616/qatar/5-best-european-beach-destinations-perfect-for-student-exchange-programs</t>
  </si>
  <si>
    <t>venturebeat.com (editorial, author byline)</t>
  </si>
  <si>
    <t>https://venturebeat.com/entrepreneur/bleacher-report-isnt-playing-fantasy-funding-scores-22m/</t>
  </si>
  <si>
    <t>perezhilton.com</t>
  </si>
  <si>
    <t>latintimes.com</t>
  </si>
  <si>
    <t>https://www.latintimes.com/brazil-has-concerns-over-mercosur-trade-deal-says-lula-544743</t>
  </si>
  <si>
    <t>marketrealist.com</t>
  </si>
  <si>
    <t>https://marketrealist.com/news/loop-contact-solutions-ai-driven-supprot/</t>
  </si>
  <si>
    <t>success.com</t>
  </si>
  <si>
    <t>https://www.success.com/brandon-lucero-digital-communications-expert-chooses-alignment-over-everything-else/</t>
  </si>
  <si>
    <t>bluenotary.us</t>
  </si>
  <si>
    <t>https://bluenotary.us/personal-injury-claims-as-a-rideshare-passenger-a-comprehensive-guide/</t>
  </si>
  <si>
    <t>novosti-n.org</t>
  </si>
  <si>
    <t>https://novosti-n.org/ua/ukraine/Pravyla-kryptografiyi-v-Ukrayini-model-dlya-inshyh-krayin--324933</t>
  </si>
  <si>
    <t>proactiveinvestors.co.uk</t>
  </si>
  <si>
    <t>https://www.proactiveinvestors.co.uk/companies/news/1051344/gaming-industry-giants-and-their-investment-in-small-studios-1051344.html</t>
  </si>
  <si>
    <t>elimparcial.com</t>
  </si>
  <si>
    <t>https://www.elimparcial.com/deporte/2025/04/01/sergio-ramos-aspira-a-igualar-su-record-de-goles-ante-pumas/</t>
  </si>
  <si>
    <t>timesofisrael.com</t>
  </si>
  <si>
    <t>https://blogs.timesofisrael.com/how-tel-aviv-rose-to-become-one-of-the-worlds-largest-tech-hubs/</t>
  </si>
  <si>
    <t>independent.co.uk</t>
  </si>
  <si>
    <t>okmagazine.com</t>
  </si>
  <si>
    <t>theshaderoom.com</t>
  </si>
  <si>
    <t>inkl.com</t>
  </si>
  <si>
    <t>thehometrotters.org</t>
  </si>
  <si>
    <t>imnepal.com</t>
  </si>
  <si>
    <t>designrelated.com</t>
  </si>
  <si>
    <t>skyryedesign.com</t>
  </si>
  <si>
    <t>minimalistfocus.net</t>
  </si>
  <si>
    <t>focusconlaw.com</t>
  </si>
  <si>
    <t>lawyersinventory.com</t>
  </si>
  <si>
    <t>livemint.com</t>
  </si>
  <si>
    <t>18M</t>
  </si>
  <si>
    <t>londondaily.news</t>
  </si>
  <si>
    <t>London</t>
  </si>
  <si>
    <t>myinteriorpalace.com</t>
  </si>
  <si>
    <t>abcmoney.co.uk</t>
  </si>
  <si>
    <t>savedelete.com</t>
  </si>
  <si>
    <t>thepinnaclelist.com</t>
  </si>
  <si>
    <t>retail-focus.co.uk</t>
  </si>
  <si>
    <t>neufutur.com</t>
  </si>
  <si>
    <t>wellbeingmagazine.com</t>
  </si>
  <si>
    <t>richmondmom.com</t>
  </si>
  <si>
    <t>liverpoolbuzz.co.uk</t>
  </si>
  <si>
    <t>gretasjunkyard.com</t>
  </si>
  <si>
    <t>ventsmagazine.co.uk</t>
  </si>
  <si>
    <t>dailywaffle.co.uk</t>
  </si>
  <si>
    <t>ukconstructionblog.co.uk</t>
  </si>
  <si>
    <t>sorry-about-the-mess.co.uk</t>
  </si>
  <si>
    <t>gardenadvice.co.uk</t>
  </si>
  <si>
    <t>ukhomeimprovement.co.uk</t>
  </si>
  <si>
    <t>thelondonwire.co.uk</t>
  </si>
  <si>
    <t>Yahoo.com + Business Insider (PR) + AP News</t>
  </si>
  <si>
    <t>attorneys.media</t>
  </si>
  <si>
    <t>boredmom.com</t>
  </si>
  <si>
    <t>Yes, but discreet</t>
  </si>
  <si>
    <t>westlondonliving.co.uk</t>
  </si>
  <si>
    <t>nasdaq.com</t>
  </si>
  <si>
    <t>Discreet</t>
  </si>
  <si>
    <t>https://www.nasdaq.com/articles/how-ai-revolutionizing-physical-security-industry</t>
  </si>
  <si>
    <t>newsbtc.com</t>
  </si>
  <si>
    <t>https://www.newsbtc.com/press-releases/use-crypto-futures-to-predict-the-bitcoin-price/</t>
  </si>
  <si>
    <t>Usually, no</t>
  </si>
  <si>
    <t>medicaldaily.com</t>
  </si>
  <si>
    <t>https://www.medicaldaily.com/charting-course-innovations-treatments-field-orthopaedics-470311</t>
  </si>
  <si>
    <t>healthtimes.com.au</t>
  </si>
  <si>
    <t>https://healthtimes.com.au/hub/nursing-careers/6/news/nc1/australian-nurses-develop-an-additional-stream-of-income/8794/</t>
  </si>
  <si>
    <t>fashiontimes.com</t>
  </si>
  <si>
    <t>menswearstyle.co.uk</t>
  </si>
  <si>
    <t>spacedaily.com</t>
  </si>
  <si>
    <t>Space</t>
  </si>
  <si>
    <t>Homepagebanners starting at $1400 / mo for a big banner, 700 / mo for a small one</t>
  </si>
  <si>
    <t>10M</t>
  </si>
  <si>
    <t>thriveglobal.com</t>
  </si>
  <si>
    <t>si.com</t>
  </si>
  <si>
    <t>Fashion</t>
  </si>
  <si>
    <t>rollingstone.co.uk</t>
  </si>
  <si>
    <t>lawandcrime.com</t>
  </si>
  <si>
    <t>attitude.co.uk</t>
  </si>
  <si>
    <t>harpersbazaar.com.au</t>
  </si>
  <si>
    <t>lawyersweekly.com.au</t>
  </si>
  <si>
    <t>univision.com</t>
  </si>
  <si>
    <t>tucson.com</t>
  </si>
  <si>
    <t>omaha.com</t>
  </si>
  <si>
    <t>tulsaworld.com</t>
  </si>
  <si>
    <t>missoulian.com</t>
  </si>
  <si>
    <t>buffalonews.com</t>
  </si>
  <si>
    <t>metrotimes.com</t>
  </si>
  <si>
    <t>Entertainment</t>
  </si>
  <si>
    <t>benzinga.com</t>
  </si>
  <si>
    <t>Crypto/News</t>
  </si>
  <si>
    <t>ceoworld.biz</t>
  </si>
  <si>
    <t>lifeandstylemag.com</t>
  </si>
  <si>
    <t>womansworld.com</t>
  </si>
  <si>
    <t xml:space="preserve">Female </t>
  </si>
  <si>
    <t>elitedaily.com</t>
  </si>
  <si>
    <t>pitchfork.com</t>
  </si>
  <si>
    <t>cnet.com</t>
  </si>
  <si>
    <t>architecturaldigest.com</t>
  </si>
  <si>
    <t>glamour.com</t>
  </si>
  <si>
    <t>usmagazine.com</t>
  </si>
  <si>
    <t>variety.com</t>
  </si>
  <si>
    <t>dailycaller.com</t>
  </si>
  <si>
    <t>thestreet.com</t>
  </si>
  <si>
    <t>radaronline.com</t>
  </si>
  <si>
    <t>avclub.com</t>
  </si>
  <si>
    <t>moneymagpie.com</t>
  </si>
  <si>
    <t>bmmagazine.co.uk</t>
  </si>
  <si>
    <t>tradersdna.com</t>
  </si>
  <si>
    <t>realitypaper.com</t>
  </si>
  <si>
    <t>smartbusinessdaily.com</t>
  </si>
  <si>
    <t>myfastbroker.com</t>
  </si>
  <si>
    <t>mygreenbucks.net</t>
  </si>
  <si>
    <t>Very strict editorial process</t>
  </si>
  <si>
    <t>theflyingengineer.com</t>
  </si>
  <si>
    <t>globalair.com</t>
  </si>
  <si>
    <t>retail-insider.com</t>
  </si>
  <si>
    <t>scalingupexcellence.com</t>
  </si>
  <si>
    <t>BusinessNewsThisWeek.com</t>
  </si>
  <si>
    <t>elegantwedding.ca</t>
  </si>
  <si>
    <t>otsnews.co.uk</t>
  </si>
  <si>
    <t>techgeekbuzz.com</t>
  </si>
  <si>
    <t>techrounder.com</t>
  </si>
  <si>
    <t>startupopinions.com</t>
  </si>
  <si>
    <t>businessupside.com</t>
  </si>
  <si>
    <t>guruhitech.com</t>
  </si>
  <si>
    <t>mostlyblogging.com</t>
  </si>
  <si>
    <t>toolshero.com</t>
  </si>
  <si>
    <t>themarketingblog.co.uk</t>
  </si>
  <si>
    <t>https://tripleareview.com/</t>
  </si>
  <si>
    <t>thebossmagazine.com</t>
  </si>
  <si>
    <t>programminginsider.com</t>
  </si>
  <si>
    <t>companionlink.com</t>
  </si>
  <si>
    <t>Aviation</t>
  </si>
  <si>
    <t>Retail</t>
  </si>
  <si>
    <t>Weddings</t>
  </si>
  <si>
    <t>Blogging</t>
  </si>
  <si>
    <t xml:space="preserve">You receive 30 days of prime visibility on all GlobalAir.com aviation news pages, have your article featured in three non-consecutive editions of AirMail News, and your article will be posted to GlobalAir.com on social media accounts.
Your content will be listed as a news article with a ‘sponsored content’ flag.  After the initial 30 days, your article will remain live on GlobalAir.com in perpetuity. Here are the visibility stats:    55k Monthly News Page Impressions;     23k Average AirMail News Opens,     125k Estimated Total Impressions   </t>
  </si>
  <si>
    <t>New pricing</t>
  </si>
  <si>
    <t>flixpress.com</t>
  </si>
  <si>
    <t>businessdailymedia.com</t>
  </si>
  <si>
    <t>ahouseinthehills.com</t>
  </si>
  <si>
    <t>soho.com.au</t>
  </si>
  <si>
    <t>backstageviral.com</t>
  </si>
  <si>
    <t>technicpack.net</t>
  </si>
  <si>
    <t>psbios.com</t>
  </si>
  <si>
    <t>ausdroid.net</t>
  </si>
  <si>
    <t>Events</t>
  </si>
  <si>
    <t>Minecraft</t>
  </si>
  <si>
    <t>stockhouse.com</t>
  </si>
  <si>
    <t>notesuggest.com</t>
  </si>
  <si>
    <t>Notes</t>
  </si>
  <si>
    <t>globalbioenergy.org</t>
  </si>
  <si>
    <t>Eco</t>
  </si>
  <si>
    <t>veganfriendly.org.uk</t>
  </si>
  <si>
    <t>Vegan</t>
  </si>
  <si>
    <t>raisingveggielovers.com</t>
  </si>
  <si>
    <t>New Pricing</t>
  </si>
  <si>
    <t>NO SLOTS AVAILABLE UNTIL DEC 2025</t>
  </si>
  <si>
    <t>Best-selling site</t>
  </si>
  <si>
    <t>Art</t>
  </si>
  <si>
    <t>Comedy</t>
  </si>
  <si>
    <t>Web</t>
  </si>
  <si>
    <t>Reading</t>
  </si>
  <si>
    <t>Only Ecommerce Related Content - Best-selling</t>
  </si>
  <si>
    <t>Famiyl</t>
  </si>
  <si>
    <t>Very strict editorial process, branded content</t>
  </si>
  <si>
    <t xml:space="preserve">contributor/staff post </t>
  </si>
  <si>
    <t>homebriefings.com</t>
  </si>
  <si>
    <t>tamaracamerablog.com</t>
  </si>
  <si>
    <t>hookedhome.com</t>
  </si>
  <si>
    <t>michiganmamanews.com</t>
  </si>
  <si>
    <t>thediningdestination.net</t>
  </si>
  <si>
    <t>techspecs.info</t>
  </si>
  <si>
    <t>couplesrehab.com</t>
  </si>
  <si>
    <t>seethewild.org/</t>
  </si>
  <si>
    <t>malls.com</t>
  </si>
  <si>
    <t>veronaoggi.it</t>
  </si>
  <si>
    <t>estense.com</t>
  </si>
  <si>
    <t>primabergamo.it</t>
  </si>
  <si>
    <t>ilfattonisseno.it</t>
  </si>
  <si>
    <t>bresciaoggi.it</t>
  </si>
  <si>
    <t>statoquotidiano.it</t>
  </si>
  <si>
    <t>tag24.it</t>
  </si>
  <si>
    <t>pommietravels.com</t>
  </si>
  <si>
    <t>bizjournals.com</t>
  </si>
  <si>
    <t>extensiv.com</t>
  </si>
  <si>
    <t>geekwire.com (contributor)</t>
  </si>
  <si>
    <t>walkindermatology.com</t>
  </si>
  <si>
    <t>dispartilaw.com</t>
  </si>
  <si>
    <t>nyboatlife.com</t>
  </si>
  <si>
    <t>Boats</t>
  </si>
  <si>
    <t>travellingforbusiness.co.uk</t>
  </si>
  <si>
    <t>new pricing</t>
  </si>
  <si>
    <t>best-selling</t>
  </si>
  <si>
    <t>Best-selling</t>
  </si>
  <si>
    <t>britain-visitor.com</t>
  </si>
  <si>
    <t>impactwealth.org</t>
  </si>
  <si>
    <t>finnandemma.com</t>
  </si>
  <si>
    <t>pressmagazine.co.uk</t>
  </si>
  <si>
    <t>thoughtsonlifeandlove.com</t>
  </si>
  <si>
    <t>financialcontent.com</t>
  </si>
  <si>
    <t>justwebworld.com</t>
  </si>
  <si>
    <t>patioandpizza.com</t>
  </si>
  <si>
    <t>9k</t>
  </si>
  <si>
    <t>Wealth</t>
  </si>
  <si>
    <t>Press</t>
  </si>
  <si>
    <t>dgmnews.com</t>
  </si>
  <si>
    <t>designyourway.net</t>
  </si>
  <si>
    <t>Design</t>
  </si>
  <si>
    <t>talkbasket.net</t>
  </si>
  <si>
    <t>linsfood.com</t>
  </si>
  <si>
    <t>healthstartsinthekitchen.com</t>
  </si>
  <si>
    <t>intheplayroom.co.uk</t>
  </si>
  <si>
    <t>gloucestercitynews.net</t>
  </si>
  <si>
    <t>https://www.canarianweekly.com/</t>
  </si>
  <si>
    <t>warelandscaping.com</t>
  </si>
  <si>
    <t>Mooci.org</t>
  </si>
  <si>
    <t>Verbandsbuero.de</t>
  </si>
  <si>
    <t>Mama.de</t>
  </si>
  <si>
    <t>Umfis.de</t>
  </si>
  <si>
    <t>99marketingtips.com</t>
  </si>
  <si>
    <t>Marketing</t>
  </si>
  <si>
    <t>reuters.com</t>
  </si>
  <si>
    <t>geekwire.com</t>
  </si>
  <si>
    <t>statusbrew.com</t>
  </si>
  <si>
    <t>signalscv.com</t>
  </si>
  <si>
    <t>posttoday.com</t>
  </si>
  <si>
    <t>player.one</t>
  </si>
  <si>
    <t>casinomentor.com</t>
  </si>
  <si>
    <t>insideretail.com.au</t>
  </si>
  <si>
    <t>tagshop.ai</t>
  </si>
  <si>
    <t>SaaS</t>
  </si>
  <si>
    <t>starweekly.com.au</t>
  </si>
  <si>
    <t>yfsmagazine.com</t>
  </si>
  <si>
    <t>Magazine</t>
  </si>
  <si>
    <t>streekstadcentraal.nl</t>
  </si>
  <si>
    <t>Netherlands</t>
  </si>
  <si>
    <t>eemskrant.nl</t>
  </si>
  <si>
    <t>brugnieuws.nl</t>
  </si>
  <si>
    <t>computable.nl</t>
  </si>
  <si>
    <t>barneveldsekrant.nl</t>
  </si>
  <si>
    <t>bredavandaag.nl</t>
  </si>
  <si>
    <t>baaz.nl</t>
  </si>
  <si>
    <t>financefeeds.com</t>
  </si>
  <si>
    <t>hollywoodmirrors.co.uk</t>
  </si>
  <si>
    <t>businessmediagroup.co.uk</t>
  </si>
  <si>
    <t>theportugalnews.com</t>
  </si>
  <si>
    <t>manchestereveningnews.co.uk</t>
  </si>
  <si>
    <t>exposedmagazine.co.uk</t>
  </si>
  <si>
    <t>knockoffdecor.com</t>
  </si>
  <si>
    <t>momwithfive.com</t>
  </si>
  <si>
    <t>NoFollow + Sponsored</t>
  </si>
  <si>
    <t>NEW PRICE</t>
  </si>
  <si>
    <t>netmums.com</t>
  </si>
  <si>
    <t>thereadingresidence.com</t>
  </si>
  <si>
    <t>deadlinenews.co.uk</t>
  </si>
  <si>
    <t>myfashionlife.com</t>
  </si>
  <si>
    <t>whattheredheadsaid.com</t>
  </si>
  <si>
    <t>dadblog.co.uk</t>
  </si>
  <si>
    <t>astrologyanswers.com</t>
  </si>
  <si>
    <t>thefoxmagazine.com</t>
  </si>
  <si>
    <t>bignewsnetwork.com</t>
  </si>
  <si>
    <t>successfulblackparenting.com</t>
  </si>
  <si>
    <t>thenotsoinnocentsabroad.com</t>
  </si>
  <si>
    <t>Astrology</t>
  </si>
  <si>
    <t>Editorial Review Needed</t>
  </si>
  <si>
    <t>optimisticmommy.com</t>
  </si>
  <si>
    <t>daytranslations.com</t>
  </si>
  <si>
    <t>businesscloud.co.uk/</t>
  </si>
  <si>
    <t>iplocation.com</t>
  </si>
  <si>
    <t>intercoolstudio.com</t>
  </si>
  <si>
    <t>luhhu.com</t>
  </si>
  <si>
    <t>press.farm</t>
  </si>
  <si>
    <t>woblogger.com</t>
  </si>
  <si>
    <t>apollotechnical.com</t>
  </si>
  <si>
    <t>Language</t>
  </si>
  <si>
    <t>Press / News</t>
  </si>
  <si>
    <t>Nofollow</t>
  </si>
  <si>
    <t>Yes, Dofollow</t>
  </si>
  <si>
    <t>adsy</t>
  </si>
  <si>
    <t>jpost.com</t>
  </si>
  <si>
    <t>Yes, sponsor tag</t>
  </si>
  <si>
    <t>Technology</t>
  </si>
  <si>
    <t>1883magazine.com</t>
  </si>
  <si>
    <t>theindependent.com</t>
  </si>
  <si>
    <t>alloutdoor.com</t>
  </si>
  <si>
    <t>australianaviation.com.au</t>
  </si>
  <si>
    <t>australiantimes.co.uk</t>
  </si>
  <si>
    <t>bismarcktribune.com</t>
  </si>
  <si>
    <t>bitrebels.com</t>
  </si>
  <si>
    <t>citybeat.com</t>
  </si>
  <si>
    <t>cookinginstilettos.com</t>
  </si>
  <si>
    <t>cryptonews.com</t>
  </si>
  <si>
    <t>cumberlink.com</t>
  </si>
  <si>
    <t>dailyprogress.com</t>
  </si>
  <si>
    <t>defenceconnect.com.au</t>
  </si>
  <si>
    <t>democratherald.com</t>
  </si>
  <si>
    <t>digitaljournal.com</t>
  </si>
  <si>
    <t>digitaltrends.com (includes 50000 page views)</t>
  </si>
  <si>
    <t>digitaltrends.com (includes IG post)</t>
  </si>
  <si>
    <t>distractify.com</t>
  </si>
  <si>
    <t>dothaneagle.com</t>
  </si>
  <si>
    <t>due.com</t>
  </si>
  <si>
    <t>eastvalleytribune.com</t>
  </si>
  <si>
    <t>Luxury</t>
  </si>
  <si>
    <t>forbes.co</t>
  </si>
  <si>
    <t>futuristarchitecture.com</t>
  </si>
  <si>
    <t>gazettetimes.com</t>
  </si>
  <si>
    <t>globegazette.com</t>
  </si>
  <si>
    <t>greenmatters.com</t>
  </si>
  <si>
    <t>hautetime.com</t>
  </si>
  <si>
    <t>helenair.com</t>
  </si>
  <si>
    <t>heraldcourier.com</t>
  </si>
  <si>
    <t>herald-review.com</t>
  </si>
  <si>
    <t>hollywoodunlocked.com</t>
  </si>
  <si>
    <t>Enterainment</t>
  </si>
  <si>
    <t>hometownstation.com</t>
  </si>
  <si>
    <t>idahobusinessreview.com</t>
  </si>
  <si>
    <t>journaltimes.com</t>
  </si>
  <si>
    <t>kaltblut-magazine.com</t>
  </si>
  <si>
    <t>khaleejtimes.com</t>
  </si>
  <si>
    <t>lacrossetribune.com</t>
  </si>
  <si>
    <t>lawire.com</t>
  </si>
  <si>
    <t>leoweekly.com</t>
  </si>
  <si>
    <t>magicvalley.com</t>
  </si>
  <si>
    <t>markmeets.com</t>
  </si>
  <si>
    <t>menshealth.com.au</t>
  </si>
  <si>
    <t>mtstandard.com</t>
  </si>
  <si>
    <t>musicfeeds.com.au</t>
  </si>
  <si>
    <t>myfacehunter.com</t>
  </si>
  <si>
    <t>nationalenquirer.com</t>
  </si>
  <si>
    <t>neonmusic.co.uk</t>
  </si>
  <si>
    <t>neworleanscitybusiness.com</t>
  </si>
  <si>
    <t>newsadvance.com</t>
  </si>
  <si>
    <t>newyorkstreetfood.com</t>
  </si>
  <si>
    <t>nyweekly.com</t>
  </si>
  <si>
    <t>orangecoast.com</t>
  </si>
  <si>
    <t>outdoorhub.com</t>
  </si>
  <si>
    <t>pantagraph.com</t>
  </si>
  <si>
    <t>poststar.com</t>
  </si>
  <si>
    <t>providr.com</t>
  </si>
  <si>
    <t>qctimes.com</t>
  </si>
  <si>
    <t>rapidcityjournal.com</t>
  </si>
  <si>
    <t>sciencetimes.com</t>
  </si>
  <si>
    <t>siouxcityjournal.com</t>
  </si>
  <si>
    <t>smarttechdata.com</t>
  </si>
  <si>
    <t>spin.com</t>
  </si>
  <si>
    <t>techopedia.com</t>
  </si>
  <si>
    <t>techround.co.uk</t>
  </si>
  <si>
    <t>thedefiant.io</t>
  </si>
  <si>
    <t>thehypemagazine.com</t>
  </si>
  <si>
    <t>Lifestlye</t>
  </si>
  <si>
    <t>trib.com</t>
  </si>
  <si>
    <t>unfinishedman.com</t>
  </si>
  <si>
    <t>vegasnews.com</t>
  </si>
  <si>
    <t>vocal.media</t>
  </si>
  <si>
    <t>washingtontimes.com</t>
  </si>
  <si>
    <t>hackernoon.com (DF)</t>
  </si>
  <si>
    <t>hackernoon.com (NF)</t>
  </si>
  <si>
    <t>Paid Spotlight</t>
  </si>
  <si>
    <t>new price</t>
  </si>
  <si>
    <t>msn.com (indexing is not guaranteed)</t>
  </si>
  <si>
    <t>usatoday.com (NF)</t>
  </si>
  <si>
    <t>usatoday.com (Dofollow!)</t>
  </si>
  <si>
    <t>2M+</t>
  </si>
  <si>
    <t>entrepreneur.com</t>
  </si>
  <si>
    <t>UK Sub</t>
  </si>
  <si>
    <t>hauteliving.com (beauty)</t>
  </si>
  <si>
    <t>now dofollow!!</t>
  </si>
  <si>
    <t>back in stock, but indexing not guaranteed</t>
  </si>
  <si>
    <t>DoFollow!</t>
  </si>
  <si>
    <t>Includes 400k guaranteed impressions, big budget requited (12-13k)</t>
  </si>
  <si>
    <t>12000-13000</t>
  </si>
  <si>
    <t>includes IG post</t>
  </si>
  <si>
    <t>Includes guaranteed impressions</t>
  </si>
  <si>
    <t>No (full organic)</t>
  </si>
  <si>
    <t xml:space="preserve">Journalistic Story Pitch, with two guaranteed links on one of these outlets: NY Post, The Sun,  The Mirror,  Daily Star,  Daily Mirror,  The Express,  Daily Mail) </t>
  </si>
  <si>
    <t xml:space="preserve">Organic Public Relations Blast </t>
  </si>
  <si>
    <t>Digital PR</t>
  </si>
  <si>
    <t>NEW !</t>
  </si>
  <si>
    <t>therarewelshbit.com</t>
  </si>
  <si>
    <t>irelandbeforeyoudie.com</t>
  </si>
  <si>
    <t>nucamp.co</t>
  </si>
  <si>
    <t>aicontentfy.com</t>
  </si>
  <si>
    <t>intelligenthq.com</t>
  </si>
  <si>
    <t>siit.co</t>
  </si>
  <si>
    <t>allblogthings.com</t>
  </si>
  <si>
    <t>designveloper.com</t>
  </si>
  <si>
    <t>iemlabs.com</t>
  </si>
  <si>
    <t>kalkinemedia.com</t>
  </si>
  <si>
    <t>connectioncafe.com</t>
  </si>
  <si>
    <t>finance-monthly.com</t>
  </si>
  <si>
    <t>robinwaite.com</t>
  </si>
  <si>
    <t>smallbusinesscoach.org</t>
  </si>
  <si>
    <t>1800officesolutions.com</t>
  </si>
  <si>
    <t>mymanagementguide.com</t>
  </si>
  <si>
    <t>engineeringcivil.org</t>
  </si>
  <si>
    <t>grindsuccess.com</t>
  </si>
  <si>
    <t>Ireland</t>
  </si>
  <si>
    <t>Blog</t>
  </si>
  <si>
    <t>Parks</t>
  </si>
  <si>
    <t>itsupplychain.com</t>
  </si>
  <si>
    <t>Supply Chain</t>
  </si>
  <si>
    <t>legalreader.com</t>
  </si>
  <si>
    <t>7-10 days  (often less)</t>
  </si>
  <si>
    <t>10 to 21 days (often less)</t>
  </si>
  <si>
    <t>7 to 10 days (often less)</t>
  </si>
  <si>
    <t xml:space="preserve">1-3 weeks </t>
  </si>
  <si>
    <t>Site (mail info@seolutions.biz to order)</t>
  </si>
  <si>
    <t>aviationsourcenews.com/</t>
  </si>
  <si>
    <t>silvermagazine.co.uk</t>
  </si>
  <si>
    <t>travellingweasels.com</t>
  </si>
  <si>
    <t>mystayathomeadventures.com</t>
  </si>
  <si>
    <t>ceotodaymagazine.com</t>
  </si>
  <si>
    <t>businessmodelanalyst.com</t>
  </si>
  <si>
    <t>breakingac.com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</si>
</sst>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409]* #,##0.00_ ;_-[$$-409]* \-#,##0.00\ ;_-[$$-409]* &quot;-&quot;??_ ;_-@_ "/>
    <numFmt numFmtId="165" formatCode="_-* #,##0.00\ &quot;лв.&quot;_-;\-* #,##0.00\ &quot;лв.&quot;_-;_-* &quot;-&quot;??\ &quot;лв.&quot;_-;_-@_-"/>
  </numFmts>
  <fonts count="50">
    <font>
      <sz val="12"/>
      <color theme="1"/>
      <name val="Arial"/>
      <family val="2"/>
    </font>
    <font>
      <b/>
      <sz val="12"/>
      <color theme="1"/>
      <name val="Arial"/>
      <family val="2"/>
    </font>
    <font>
      <u/>
      <sz val="12"/>
      <color theme="10"/>
      <name val="Arial"/>
      <family val="2"/>
    </font>
    <font>
      <sz val="10"/>
      <color rgb="FF000000"/>
      <name val="Calibri"/>
      <family val="2"/>
      <scheme val="minor"/>
    </font>
    <font>
      <sz val="11"/>
      <color theme="1"/>
      <name val="Calibri"/>
      <family val="2"/>
      <scheme val="minor"/>
    </font>
    <font>
      <sz val="12"/>
      <color rgb="FFFF0000"/>
      <name val="Arial"/>
      <family val="2"/>
    </font>
    <font>
      <sz val="12"/>
      <color theme="1"/>
      <name val="Arial"/>
      <family val="2"/>
    </font>
    <font>
      <sz val="18"/>
      <color theme="3"/>
      <name val="Calibri Light"/>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57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i/>
      <sz val="12"/>
      <color rgb="FF7F7F7F"/>
      <name val="Arial"/>
      <family val="2"/>
    </font>
    <font>
      <sz val="12"/>
      <color theme="0"/>
      <name val="Arial"/>
      <family val="2"/>
    </font>
    <font>
      <sz val="10"/>
      <color theme="1"/>
      <name val="Arial"/>
      <family val="2"/>
    </font>
    <font>
      <b/>
      <sz val="10"/>
      <color theme="1"/>
      <name val="Arial"/>
      <family val="2"/>
    </font>
    <font>
      <sz val="10"/>
      <color rgb="FF006100"/>
      <name val="Arial"/>
      <family val="2"/>
    </font>
    <font>
      <sz val="10"/>
      <color rgb="FF9C0006"/>
      <name val="Arial"/>
      <family val="2"/>
    </font>
    <font>
      <sz val="10"/>
      <color rgb="FF9C57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sz val="10"/>
      <color theme="0"/>
      <name val="Arial"/>
      <family val="2"/>
    </font>
    <font>
      <sz val="10"/>
      <name val="Arial"/>
      <family val="2"/>
      <charset val="1"/>
    </font>
    <font>
      <u/>
      <sz val="10"/>
      <color theme="10"/>
      <name val="Arial"/>
      <family val="2"/>
    </font>
    <font>
      <sz val="11"/>
      <color rgb="FF000000"/>
      <name val="Calibri"/>
      <family val="2"/>
    </font>
    <font>
      <sz val="12"/>
      <color rgb="FF000000"/>
      <name val="Calibri"/>
      <family val="2"/>
      <charset val="1"/>
    </font>
    <font>
      <u/>
      <sz val="12"/>
      <color rgb="FF0000FF"/>
      <name val="Calibri"/>
      <family val="2"/>
      <charset val="1"/>
    </font>
    <font>
      <u/>
      <sz val="11"/>
      <color theme="10"/>
      <name val="Calibri"/>
      <family val="2"/>
      <scheme val="minor"/>
    </font>
    <font>
      <sz val="10"/>
      <name val="Arial"/>
      <family val="2"/>
    </font>
    <font>
      <sz val="10"/>
      <name val="Calibri1"/>
      <family val="2"/>
    </font>
    <font>
      <sz val="10"/>
      <name val="Calibri"/>
      <family val="2"/>
    </font>
    <font>
      <sz val="12"/>
      <color rgb="FF000000"/>
      <name val="Arial"/>
      <family val="2"/>
      <charset val="1"/>
    </font>
    <font>
      <u/>
      <sz val="10"/>
      <color theme="10"/>
      <name val="Calibri"/>
      <family val="2"/>
      <scheme val="minor"/>
    </font>
    <font>
      <sz val="8"/>
      <name val="Arial"/>
      <family val="2"/>
    </font>
    <font>
      <b/>
      <u/>
      <sz val="12"/>
      <color theme="1"/>
      <name val="Arial"/>
      <family val="2"/>
    </font>
    <font>
      <sz val="9"/>
      <color indexed="81"/>
      <name val="Segoe UI"/>
      <family val="2"/>
    </font>
    <font>
      <b/>
      <sz val="9"/>
      <color indexed="81"/>
      <name val="Segoe UI"/>
      <family val="2"/>
    </font>
    <font>
      <b/>
      <sz val="1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03">
    <xf numFmtId="0" fontId="0" fillId="0" borderId="0"/>
    <xf numFmtId="0" fontId="3" fillId="0" borderId="0"/>
    <xf numFmtId="0" fontId="4" fillId="0" borderId="0"/>
    <xf numFmtId="0" fontId="7" fillId="0" borderId="0" applyNumberFormat="0" applyFill="0" applyBorder="0" applyAlignment="0" applyProtection="0"/>
    <xf numFmtId="0" fontId="8" fillId="0" borderId="2" applyNumberFormat="0" applyFill="0" applyAlignment="0" applyProtection="0"/>
    <xf numFmtId="0" fontId="9" fillId="0" borderId="3" applyNumberFormat="0" applyFill="0" applyAlignment="0" applyProtection="0"/>
    <xf numFmtId="0" fontId="10" fillId="0" borderId="4" applyNumberFormat="0" applyFill="0" applyAlignment="0" applyProtection="0"/>
    <xf numFmtId="0" fontId="10" fillId="0" borderId="0" applyNumberFormat="0" applyFill="0" applyBorder="0" applyAlignment="0" applyProtection="0"/>
    <xf numFmtId="0" fontId="21" fillId="0" borderId="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31" fillId="0" borderId="0" applyNumberFormat="0" applyFill="0" applyBorder="0" applyAlignment="0" applyProtection="0"/>
    <xf numFmtId="0" fontId="21" fillId="8" borderId="9" applyNumberFormat="0" applyFont="0" applyAlignment="0" applyProtection="0"/>
    <xf numFmtId="0" fontId="32" fillId="0" borderId="0" applyNumberFormat="0" applyFill="0" applyBorder="0" applyAlignment="0" applyProtection="0"/>
    <xf numFmtId="0" fontId="22" fillId="0" borderId="10" applyNumberFormat="0" applyFill="0" applyAlignment="0" applyProtection="0"/>
    <xf numFmtId="0" fontId="33"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33"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33"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3"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3"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3"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4" fillId="0" borderId="0"/>
    <xf numFmtId="0" fontId="21" fillId="0" borderId="0"/>
    <xf numFmtId="0" fontId="4" fillId="0" borderId="0"/>
    <xf numFmtId="0" fontId="35" fillId="0" borderId="0" applyNumberFormat="0" applyFill="0" applyBorder="0" applyAlignment="0" applyProtection="0"/>
    <xf numFmtId="0" fontId="36" fillId="0" borderId="0"/>
    <xf numFmtId="0" fontId="37" fillId="0" borderId="0"/>
    <xf numFmtId="0" fontId="38" fillId="0" borderId="0" applyBorder="0" applyProtection="0"/>
    <xf numFmtId="0" fontId="39" fillId="0" borderId="0" applyNumberFormat="0" applyFill="0" applyBorder="0" applyAlignment="0" applyProtection="0"/>
    <xf numFmtId="0" fontId="4" fillId="23" borderId="0" applyNumberFormat="0" applyBorder="0" applyAlignment="0" applyProtection="0"/>
    <xf numFmtId="0" fontId="4" fillId="31" borderId="0" applyNumberFormat="0" applyBorder="0" applyAlignment="0" applyProtection="0"/>
    <xf numFmtId="0" fontId="40" fillId="0" borderId="0"/>
    <xf numFmtId="0" fontId="41" fillId="0" borderId="0" applyBorder="0" applyProtection="0"/>
    <xf numFmtId="0" fontId="41" fillId="0" borderId="0" applyBorder="0" applyProtection="0"/>
    <xf numFmtId="0" fontId="42" fillId="0" borderId="0" applyBorder="0" applyProtection="0"/>
    <xf numFmtId="0" fontId="40" fillId="0" borderId="0" applyBorder="0" applyProtection="0"/>
    <xf numFmtId="0" fontId="43" fillId="0" borderId="0"/>
    <xf numFmtId="165" fontId="4" fillId="0" borderId="0" applyFont="0" applyFill="0" applyBorder="0" applyAlignment="0" applyProtection="0"/>
    <xf numFmtId="0" fontId="40" fillId="0" borderId="0"/>
    <xf numFmtId="0" fontId="44" fillId="0" borderId="0" applyNumberFormat="0" applyFill="0" applyBorder="0" applyAlignment="0" applyProtection="0"/>
    <xf numFmtId="0" fontId="6" fillId="0" borderId="0"/>
    <xf numFmtId="0" fontId="2" fillId="0" borderId="0" applyNumberFormat="0" applyFill="0" applyBorder="0" applyAlignment="0" applyProtection="0"/>
    <xf numFmtId="0" fontId="6" fillId="0" borderId="0"/>
    <xf numFmtId="0" fontId="11" fillId="2" borderId="0" applyNumberFormat="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5" applyNumberFormat="0" applyAlignment="0" applyProtection="0"/>
    <xf numFmtId="0" fontId="15" fillId="6" borderId="6" applyNumberFormat="0" applyAlignment="0" applyProtection="0"/>
    <xf numFmtId="0" fontId="16" fillId="6" borderId="5" applyNumberFormat="0" applyAlignment="0" applyProtection="0"/>
    <xf numFmtId="0" fontId="17" fillId="0" borderId="7" applyNumberFormat="0" applyFill="0" applyAlignment="0" applyProtection="0"/>
    <xf numFmtId="0" fontId="18" fillId="7" borderId="8" applyNumberFormat="0" applyAlignment="0" applyProtection="0"/>
    <xf numFmtId="0" fontId="5" fillId="0" borderId="0" applyNumberFormat="0" applyFill="0" applyBorder="0" applyAlignment="0" applyProtection="0"/>
    <xf numFmtId="0" fontId="6" fillId="8" borderId="9" applyNumberFormat="0" applyFont="0" applyAlignment="0" applyProtection="0"/>
    <xf numFmtId="0" fontId="19" fillId="0" borderId="0" applyNumberFormat="0" applyFill="0" applyBorder="0" applyAlignment="0" applyProtection="0"/>
    <xf numFmtId="0" fontId="1" fillId="0" borderId="10" applyNumberFormat="0" applyFill="0" applyAlignment="0" applyProtection="0"/>
    <xf numFmtId="0" fontId="20" fillId="9"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20"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20"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20"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20" fillId="25"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20"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cellStyleXfs>
  <cellXfs count="22">
    <xf numFmtId="0" fontId="0" fillId="0" borderId="0" xfId="0"/>
    <xf numFmtId="0" fontId="0" fillId="0" borderId="1" xfId="0" applyBorder="1" applyAlignment="1">
      <alignment horizontal="left"/>
    </xf>
    <xf numFmtId="0" fontId="0" fillId="0" borderId="0" xfId="0" applyAlignment="1">
      <alignment wrapText="1"/>
    </xf>
    <xf numFmtId="0" fontId="1" fillId="0" borderId="1" xfId="0" applyFont="1" applyBorder="1" applyAlignment="1">
      <alignment horizontal="left" vertical="center" wrapText="1"/>
    </xf>
    <xf numFmtId="14" fontId="40" fillId="0" borderId="1" xfId="0" applyNumberFormat="1" applyFont="1" applyBorder="1" applyAlignment="1">
      <alignment horizontal="left" vertical="center" wrapText="1"/>
    </xf>
    <xf numFmtId="0" fontId="40" fillId="0" borderId="1" xfId="0" applyFont="1" applyBorder="1" applyAlignment="1">
      <alignment horizontal="left" vertical="center" wrapText="1"/>
    </xf>
    <xf numFmtId="164" fontId="40" fillId="0" borderId="1" xfId="0" applyNumberFormat="1" applyFont="1" applyBorder="1" applyAlignment="1">
      <alignment horizontal="left" vertical="center" wrapText="1"/>
    </xf>
    <xf numFmtId="14" fontId="49" fillId="0" borderId="1" xfId="0" applyNumberFormat="1" applyFont="1" applyBorder="1" applyAlignment="1">
      <alignment horizontal="left" vertical="center" wrapText="1"/>
    </xf>
    <xf numFmtId="0" fontId="1" fillId="0" borderId="0" xfId="0" applyFont="1" applyAlignment="1">
      <alignment wrapText="1"/>
    </xf>
    <xf numFmtId="0" fontId="49" fillId="0" borderId="1" xfId="0" applyFont="1" applyBorder="1" applyAlignment="1">
      <alignment horizontal="left" vertical="center" wrapText="1"/>
    </xf>
    <xf numFmtId="164" fontId="49" fillId="0" borderId="1" xfId="0" applyNumberFormat="1" applyFont="1" applyBorder="1" applyAlignment="1">
      <alignment horizontal="left" vertical="center" wrapText="1"/>
    </xf>
    <xf numFmtId="0" fontId="1" fillId="33" borderId="0" xfId="0" applyFont="1" applyFill="1" applyAlignment="1">
      <alignment wrapText="1"/>
    </xf>
    <xf numFmtId="0" fontId="49" fillId="33" borderId="1" xfId="0" applyFont="1" applyFill="1" applyBorder="1" applyAlignment="1">
      <alignment horizontal="center" vertical="center" wrapText="1"/>
    </xf>
    <xf numFmtId="0" fontId="22" fillId="33" borderId="1" xfId="0" applyFont="1" applyFill="1" applyBorder="1" applyAlignment="1">
      <alignment horizontal="center" vertical="center" wrapText="1"/>
    </xf>
    <xf numFmtId="0" fontId="4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22" fillId="0" borderId="1" xfId="0" applyFont="1" applyBorder="1" applyAlignment="1">
      <alignment horizontal="center" vertical="center" wrapText="1"/>
    </xf>
    <xf numFmtId="14" fontId="49" fillId="33" borderId="1" xfId="0" applyNumberFormat="1" applyFont="1" applyFill="1" applyBorder="1" applyAlignment="1">
      <alignment horizontal="center" vertical="center" wrapText="1"/>
    </xf>
    <xf numFmtId="164" fontId="49" fillId="33" borderId="1" xfId="0" applyNumberFormat="1" applyFont="1" applyFill="1" applyBorder="1" applyAlignment="1">
      <alignment horizontal="center" vertical="center" wrapText="1"/>
    </xf>
    <xf numFmtId="0" fontId="1" fillId="0" borderId="0" xfId="0" applyFont="1" applyAlignment="1">
      <alignment horizontal="center" wrapText="1"/>
    </xf>
    <xf numFmtId="0" fontId="1" fillId="33" borderId="0" xfId="0" applyFont="1" applyFill="1" applyAlignment="1">
      <alignment horizontal="center" wrapText="1"/>
    </xf>
  </cellXfs>
  <cellStyles count="103">
    <cellStyle name="20 % - Akzent1 2" xfId="80" xr:uid="{AD80D0FF-3F80-4A89-A798-F59F4EA23840}"/>
    <cellStyle name="20 % - Akzent1 3" xfId="22" xr:uid="{5C191364-F9E5-448A-8569-EC331394B69E}"/>
    <cellStyle name="20 % - Akzent2 2" xfId="84" xr:uid="{6B36DAEB-6DB8-4AF3-BC84-9AF13972E244}"/>
    <cellStyle name="20 % - Akzent2 3" xfId="26" xr:uid="{5360D975-1E8F-4408-A21A-375E5B524CF8}"/>
    <cellStyle name="20 % - Akzent3 2" xfId="88" xr:uid="{BF38EEC0-B26B-4495-A945-00853D65078E}"/>
    <cellStyle name="20 % - Akzent3 3" xfId="30" xr:uid="{8740131D-5759-4D8F-8A2B-54AA039F57E7}"/>
    <cellStyle name="20 % - Akzent4 2" xfId="92" xr:uid="{E416B8B8-E173-4708-9139-03D0E1ACD407}"/>
    <cellStyle name="20 % - Akzent4 3" xfId="34" xr:uid="{D790599D-CCB0-4BBD-8DC8-2E7BF8149A13}"/>
    <cellStyle name="20 % - Akzent5 2" xfId="96" xr:uid="{C9EFF885-1127-4341-BAB2-0C53C823C512}"/>
    <cellStyle name="20 % - Akzent5 3" xfId="38" xr:uid="{DB17C134-D7ED-4AE4-9BDF-FFF45C5F58A4}"/>
    <cellStyle name="20 % - Akzent6 2" xfId="100" xr:uid="{72EA4322-4AF5-429F-B7A6-7EEE66E8D155}"/>
    <cellStyle name="20 % - Akzent6 3" xfId="42" xr:uid="{FFE3B3A3-D927-4A9E-88C0-440AB1C53E43}"/>
    <cellStyle name="40 % - Akzent1 2" xfId="81" xr:uid="{FE2D9046-C977-4C11-BC65-FFC9C0137DD5}"/>
    <cellStyle name="40 % - Akzent1 3" xfId="23" xr:uid="{6B149EB5-C9B8-458E-96F1-4943A61CFF53}"/>
    <cellStyle name="40 % - Akzent2 2" xfId="85" xr:uid="{36588E8A-F308-465A-894D-F838BE100C49}"/>
    <cellStyle name="40 % - Akzent2 3" xfId="27" xr:uid="{84036DD5-276E-4488-8D71-8B14986E72FA}"/>
    <cellStyle name="40 % - Akzent3 2" xfId="89" xr:uid="{0A98952A-B937-4D16-A1A7-19E60479CAF5}"/>
    <cellStyle name="40 % - Akzent3 3" xfId="31" xr:uid="{E823CB81-D9D0-4AA8-A932-F2763EA1F23A}"/>
    <cellStyle name="40 % - Akzent4 2" xfId="93" xr:uid="{558E6277-480F-48A0-AEC9-5E4A34F5079A}"/>
    <cellStyle name="40 % - Akzent4 3" xfId="35" xr:uid="{0253CF0E-F55C-456F-AAA4-9F580F2F2FFA}"/>
    <cellStyle name="40 % - Akzent5 2" xfId="97" xr:uid="{D3E5EF06-CD9F-4BB4-8DF6-B4E459D101B6}"/>
    <cellStyle name="40 % - Akzent5 3" xfId="39" xr:uid="{568701E3-B8DD-4EC5-AA33-E0E5424F6150}"/>
    <cellStyle name="40 % - Akzent6 2" xfId="101" xr:uid="{324C4330-59A9-4CEE-A212-B6F78C631B7D}"/>
    <cellStyle name="40 % - Akzent6 3" xfId="43" xr:uid="{042469D8-A556-488A-A462-292D910D813B}"/>
    <cellStyle name="40% - Accent4 2" xfId="53" xr:uid="{B29304CD-5045-4DF0-947E-B52FA514E72A}"/>
    <cellStyle name="40% - Accent6 2" xfId="54" xr:uid="{B5999A2C-8177-4782-87F5-89C8C6CC8C26}"/>
    <cellStyle name="60 % - Akzent1 2" xfId="82" xr:uid="{7001EA63-25D7-4390-A032-BAF57D5FB70E}"/>
    <cellStyle name="60 % - Akzent1 3" xfId="24" xr:uid="{347F40EE-681D-4B10-816E-411CCEE6DBEA}"/>
    <cellStyle name="60 % - Akzent2 2" xfId="86" xr:uid="{2FA9E9A2-0819-4F02-9A9E-1ED1A3748C7A}"/>
    <cellStyle name="60 % - Akzent2 3" xfId="28" xr:uid="{57621E3A-F0EB-4287-ABC4-E6A42A075C2E}"/>
    <cellStyle name="60 % - Akzent3 2" xfId="90" xr:uid="{67F3D68F-0BDF-4C0D-A1CD-2B46CCDF1659}"/>
    <cellStyle name="60 % - Akzent3 3" xfId="32" xr:uid="{584C3575-AC25-4C62-BD34-8C9B35876FEE}"/>
    <cellStyle name="60 % - Akzent4 2" xfId="94" xr:uid="{B930D38B-135C-4FAF-87F4-CF5D4624CB2D}"/>
    <cellStyle name="60 % - Akzent4 3" xfId="36" xr:uid="{7DEA24AB-3758-4B22-ACED-A2BADA9F3942}"/>
    <cellStyle name="60 % - Akzent5 2" xfId="98" xr:uid="{9DBAD71A-3BEF-416D-9F43-77FE63DCDE0D}"/>
    <cellStyle name="60 % - Akzent5 3" xfId="40" xr:uid="{32C8EA71-4E31-4D1A-8FBD-4555BCDE48FA}"/>
    <cellStyle name="60 % - Akzent6 2" xfId="102" xr:uid="{90863A96-A622-4CF4-A9D7-A58EE74A9A48}"/>
    <cellStyle name="60 % - Akzent6 3" xfId="44" xr:uid="{549994F8-E9B9-4007-8802-1C38E578FEDA}"/>
    <cellStyle name="Akzent1 2" xfId="79" xr:uid="{E0BDDADB-3AFE-4F8D-931C-5A631DD10BA5}"/>
    <cellStyle name="Akzent1 3" xfId="21" xr:uid="{0A3B4FC7-F4AA-4B54-919E-03B4BA04E8CE}"/>
    <cellStyle name="Akzent2 2" xfId="83" xr:uid="{70571905-5F41-4DC9-8817-1E8D35BD3145}"/>
    <cellStyle name="Akzent2 3" xfId="25" xr:uid="{995190CD-FE76-465D-AF5D-72A56CBEF620}"/>
    <cellStyle name="Akzent3 2" xfId="87" xr:uid="{5C3F03D3-DB53-422C-8563-528D5926C6DB}"/>
    <cellStyle name="Akzent3 3" xfId="29" xr:uid="{5941028B-B6BC-4832-BE0D-F4855B399D2D}"/>
    <cellStyle name="Akzent4 2" xfId="91" xr:uid="{4AE4CB4F-F01C-4E7C-A49A-28CCBEEDFADB}"/>
    <cellStyle name="Akzent4 3" xfId="33" xr:uid="{7F57A21C-CB60-408C-B7E3-15073FC6A1EB}"/>
    <cellStyle name="Akzent5 2" xfId="95" xr:uid="{0B6ACAFD-70C5-46FB-8763-ECEDB24E4920}"/>
    <cellStyle name="Akzent5 3" xfId="37" xr:uid="{8BCA5D8F-BF71-40FF-A18A-74E59B8479F4}"/>
    <cellStyle name="Akzent6 2" xfId="99" xr:uid="{9ED6967F-4A96-43C7-8B61-F97F2A1E2298}"/>
    <cellStyle name="Akzent6 3" xfId="41" xr:uid="{1A3E5D49-0473-4354-BE37-0C721F22327A}"/>
    <cellStyle name="Ausgabe 2" xfId="71" xr:uid="{34AD457C-C849-4BAD-B048-F4853B633C3C}"/>
    <cellStyle name="Ausgabe 3" xfId="13" xr:uid="{10B97DD2-C055-416F-AA56-821AE3DA789E}"/>
    <cellStyle name="Berechnung 2" xfId="72" xr:uid="{15CF1BD5-6236-42AE-AABD-917CD92A27DD}"/>
    <cellStyle name="Berechnung 3" xfId="14" xr:uid="{F575E5A1-6A96-4AEC-8E6F-788EDE00067E}"/>
    <cellStyle name="Eingabe 2" xfId="70" xr:uid="{1FE40BCE-EE7E-481D-9B2B-6737CFC7E2AC}"/>
    <cellStyle name="Eingabe 3" xfId="12" xr:uid="{667E77FC-F754-4820-9B13-D9DD919831CD}"/>
    <cellStyle name="Ergebnis 2" xfId="78" xr:uid="{8EF58598-478C-415E-BD7B-346F4125E3DF}"/>
    <cellStyle name="Ergebnis 3" xfId="20" xr:uid="{002BCCD2-84C7-4172-AED5-EB120F4543C9}"/>
    <cellStyle name="Erklärender Text 2" xfId="77" xr:uid="{16468F94-FA47-46E0-8885-AD9FFF2065C9}"/>
    <cellStyle name="Erklärender Text 3" xfId="19" xr:uid="{502F4394-0E71-45AA-9C7F-A2F01C8E5CB7}"/>
    <cellStyle name="Gut 2" xfId="67" xr:uid="{6016F362-A9C0-4CE9-B9BA-0CD661AF81DC}"/>
    <cellStyle name="Gut 3" xfId="9" xr:uid="{2652AFE8-A568-4B9D-BEF8-4A195C59F8B1}"/>
    <cellStyle name="Heading 1" xfId="4" builtinId="16" customBuiltin="1"/>
    <cellStyle name="Heading 2" xfId="5" builtinId="17" customBuiltin="1"/>
    <cellStyle name="Heading 3" xfId="6" builtinId="18" customBuiltin="1"/>
    <cellStyle name="Heading 4" xfId="7" builtinId="19" customBuiltin="1"/>
    <cellStyle name="Hyperlink 2" xfId="51" xr:uid="{D6AE9271-BF0A-48CC-8CCC-927F69AC84AF}"/>
    <cellStyle name="Hyperlink 3" xfId="52" xr:uid="{2A7551FB-1593-4A51-872D-463B8265EFF9}"/>
    <cellStyle name="Link 2" xfId="63" xr:uid="{F1C36379-2483-41CE-BF90-BEEB4AA2811C}"/>
    <cellStyle name="Link 3" xfId="65" xr:uid="{45ADE7CE-5139-46A4-8263-6704416433AB}"/>
    <cellStyle name="Link 4" xfId="48" xr:uid="{5F13ADC8-2870-410F-A22A-821CE3E2CFFF}"/>
    <cellStyle name="Neutral 2" xfId="69" xr:uid="{069EC396-D4FC-4305-A8DA-984D43DB7C65}"/>
    <cellStyle name="Neutral 3" xfId="11" xr:uid="{17123368-CA8D-44EB-A66C-EA97FA9E3238}"/>
    <cellStyle name="Normal" xfId="0" builtinId="0"/>
    <cellStyle name="Normal 2" xfId="45" xr:uid="{830FFE91-7668-47A5-BF34-7EF64E2A0EBA}"/>
    <cellStyle name="Normal 2 2" xfId="56" xr:uid="{9FBEC3CA-B37F-4D66-A58B-3471D3058039}"/>
    <cellStyle name="Normal 2 2 2" xfId="57" xr:uid="{AA10CAD9-9352-4EF4-A3C9-60BE8CB9B2BC}"/>
    <cellStyle name="Normal 3" xfId="46" xr:uid="{351DE088-798E-404A-8FAB-A140699E7AC3}"/>
    <cellStyle name="Normal 3 2" xfId="58" xr:uid="{3401438C-0283-4C62-98E3-39F938DC828D}"/>
    <cellStyle name="Normal 4" xfId="47" xr:uid="{4EFE269A-8A78-49FB-B95E-E80578B6A8C0}"/>
    <cellStyle name="Normal 5" xfId="49" xr:uid="{60E92DAC-F35C-4437-B0FF-80AA8079CA2D}"/>
    <cellStyle name="Normal 6" xfId="50" xr:uid="{58FB4D70-9E05-43C6-B134-307D046AD3D4}"/>
    <cellStyle name="Normal 6 2" xfId="62" xr:uid="{C8CF4F2F-7409-466F-9A0C-E1691E59442D}"/>
    <cellStyle name="Normal 7" xfId="55" xr:uid="{C02024C0-D86A-4BF2-8335-59896E8C427F}"/>
    <cellStyle name="Notiz 2" xfId="76" xr:uid="{886B5769-FA8F-4F5A-A1EE-BF4243C29ABF}"/>
    <cellStyle name="Notiz 3" xfId="18" xr:uid="{F2F28A07-ADDD-4FF0-A567-7B3258FCE3BA}"/>
    <cellStyle name="Schlecht 2" xfId="68" xr:uid="{0F5FBFAE-3CF7-4A14-87C5-51F14BDDDCCD}"/>
    <cellStyle name="Schlecht 3" xfId="10" xr:uid="{54187DFC-D311-4955-9F46-9600F5849C89}"/>
    <cellStyle name="Standard 2" xfId="2" xr:uid="{419211F7-0DCA-42F0-AF70-C7FDF20692F3}"/>
    <cellStyle name="Standard 3" xfId="1" xr:uid="{E4EC4B92-699E-43B7-9E71-BF49FF65C7A0}"/>
    <cellStyle name="Standard 4" xfId="64" xr:uid="{1C843059-841C-4948-8A4E-68186302DFF3}"/>
    <cellStyle name="Standard 5" xfId="66" xr:uid="{2FC404FA-8FEF-4EFE-A111-DF1181CAAD92}"/>
    <cellStyle name="Standard 6" xfId="8" xr:uid="{30EC67E2-11EB-4D86-AF24-F137933F3E71}"/>
    <cellStyle name="Standard 7" xfId="60" xr:uid="{8113A4A7-7D7F-43C5-8D89-35DC56B8271C}"/>
    <cellStyle name="Title" xfId="3" builtinId="15" customBuiltin="1"/>
    <cellStyle name="Verknüpfte Zelle 2" xfId="73" xr:uid="{0C359A4E-F9AB-4387-BB5B-1882CE0ACD7A}"/>
    <cellStyle name="Verknüpfte Zelle 3" xfId="15" xr:uid="{E5EE36B9-791D-443D-99DC-F3CCDA9B5447}"/>
    <cellStyle name="Währung 2" xfId="61" xr:uid="{7B2D52C8-53B4-478D-A2D6-5858305D22C2}"/>
    <cellStyle name="Warnender Text 2" xfId="75" xr:uid="{E936011E-56C6-4177-9D9D-D9530B589885}"/>
    <cellStyle name="Warnender Text 3" xfId="17" xr:uid="{98DC137B-21C3-4C84-939B-3925B83D8971}"/>
    <cellStyle name="Zelle überprüfen 2" xfId="74" xr:uid="{5CD09BA7-B471-44AB-89C8-E15A5A0EB2DB}"/>
    <cellStyle name="Zelle überprüfen 3" xfId="16" xr:uid="{A34A2A0A-96DA-402C-ADFA-30758A7D7435}"/>
    <cellStyle name="Нормален 2" xfId="59" xr:uid="{50DA54B3-C4A9-44C7-B367-69EF3F0F5D86}"/>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cosmopolitanme.com/" TargetMode="External"/><Relationship Id="rId299" Type="http://schemas.openxmlformats.org/officeDocument/2006/relationships/hyperlink" Target="https://www.proactiveinvestors.co.uk/companies/news/1051344/gaming-industry-giants-and-their-investment-in-small-studios-1051344.html" TargetMode="External"/><Relationship Id="rId21" Type="http://schemas.openxmlformats.org/officeDocument/2006/relationships/hyperlink" Target="http://thegooddogguide.com/" TargetMode="External"/><Relationship Id="rId63" Type="http://schemas.openxmlformats.org/officeDocument/2006/relationships/hyperlink" Target="http://bangkokpost.com/" TargetMode="External"/><Relationship Id="rId159" Type="http://schemas.openxmlformats.org/officeDocument/2006/relationships/hyperlink" Target="http://teleprensa.com/" TargetMode="External"/><Relationship Id="rId324" Type="http://schemas.openxmlformats.org/officeDocument/2006/relationships/hyperlink" Target="http://mygreenbucks.net/" TargetMode="External"/><Relationship Id="rId366" Type="http://schemas.openxmlformats.org/officeDocument/2006/relationships/hyperlink" Target="http://thereadingresidence.com/" TargetMode="External"/><Relationship Id="rId170" Type="http://schemas.openxmlformats.org/officeDocument/2006/relationships/hyperlink" Target="http://ceo.ca/" TargetMode="External"/><Relationship Id="rId226" Type="http://schemas.openxmlformats.org/officeDocument/2006/relationships/hyperlink" Target="http://anwalt-seiten.de/" TargetMode="External"/><Relationship Id="rId268" Type="http://schemas.openxmlformats.org/officeDocument/2006/relationships/hyperlink" Target="https://www.tripoto.com/barcelona/trips/experience-the-pride-of-catalonia-all-you-need-to-know-for-a-memorable-48-hours-in-barcelona-5b955fd69e409" TargetMode="External"/><Relationship Id="rId32" Type="http://schemas.openxmlformats.org/officeDocument/2006/relationships/hyperlink" Target="http://mindmingles.com/" TargetMode="External"/><Relationship Id="rId74" Type="http://schemas.openxmlformats.org/officeDocument/2006/relationships/hyperlink" Target="http://mic.com/" TargetMode="External"/><Relationship Id="rId128" Type="http://schemas.openxmlformats.org/officeDocument/2006/relationships/hyperlink" Target="http://energycentral.com/" TargetMode="External"/><Relationship Id="rId335" Type="http://schemas.openxmlformats.org/officeDocument/2006/relationships/hyperlink" Target="http://geekwire.com/" TargetMode="External"/><Relationship Id="rId377" Type="http://schemas.openxmlformats.org/officeDocument/2006/relationships/hyperlink" Target="http://aicontentfy.com/" TargetMode="External"/><Relationship Id="rId5" Type="http://schemas.openxmlformats.org/officeDocument/2006/relationships/hyperlink" Target="https://cp.adsy.com/marketer/platform/link?url=https%3A%2F%2Fwww.musiclipse.com" TargetMode="External"/><Relationship Id="rId181" Type="http://schemas.openxmlformats.org/officeDocument/2006/relationships/hyperlink" Target="http://screenapp.io/" TargetMode="External"/><Relationship Id="rId237" Type="http://schemas.openxmlformats.org/officeDocument/2006/relationships/hyperlink" Target="http://meredithplays.com/" TargetMode="External"/><Relationship Id="rId279" Type="http://schemas.openxmlformats.org/officeDocument/2006/relationships/hyperlink" Target="http://dailyadvertiser.com.au/" TargetMode="External"/><Relationship Id="rId43" Type="http://schemas.openxmlformats.org/officeDocument/2006/relationships/hyperlink" Target="http://bustle.com/" TargetMode="External"/><Relationship Id="rId139" Type="http://schemas.openxmlformats.org/officeDocument/2006/relationships/hyperlink" Target="http://unicornplatform.com/" TargetMode="External"/><Relationship Id="rId290" Type="http://schemas.openxmlformats.org/officeDocument/2006/relationships/hyperlink" Target="http://manningrivertimes.com.au/" TargetMode="External"/><Relationship Id="rId304" Type="http://schemas.openxmlformats.org/officeDocument/2006/relationships/hyperlink" Target="https://novosti-n.org/ua/ukraine/Pravyla-kryptografiyi-v-Ukrayini-model-dlya-inshyh-krayin--324933" TargetMode="External"/><Relationship Id="rId346" Type="http://schemas.openxmlformats.org/officeDocument/2006/relationships/hyperlink" Target="http://posttoday.com/" TargetMode="External"/><Relationship Id="rId85" Type="http://schemas.openxmlformats.org/officeDocument/2006/relationships/hyperlink" Target="http://scoop.co.nz/" TargetMode="External"/><Relationship Id="rId150" Type="http://schemas.openxmlformats.org/officeDocument/2006/relationships/hyperlink" Target="http://harpersbazaar.in/" TargetMode="External"/><Relationship Id="rId192" Type="http://schemas.openxmlformats.org/officeDocument/2006/relationships/hyperlink" Target="http://sunraysiadaily.com.au/" TargetMode="External"/><Relationship Id="rId206" Type="http://schemas.openxmlformats.org/officeDocument/2006/relationships/hyperlink" Target="http://city-tourist.de/" TargetMode="External"/><Relationship Id="rId248" Type="http://schemas.openxmlformats.org/officeDocument/2006/relationships/hyperlink" Target="http://telegraphindia.com/" TargetMode="External"/><Relationship Id="rId12" Type="http://schemas.openxmlformats.org/officeDocument/2006/relationships/hyperlink" Target="http://theindustryleaders.org/" TargetMode="External"/><Relationship Id="rId108" Type="http://schemas.openxmlformats.org/officeDocument/2006/relationships/hyperlink" Target="http://laverdadnoticias.com/" TargetMode="External"/><Relationship Id="rId315" Type="http://schemas.openxmlformats.org/officeDocument/2006/relationships/hyperlink" Target="https://www.newsbtc.com/press-releases/use-crypto-futures-to-predict-the-bitcoin-price/" TargetMode="External"/><Relationship Id="rId357" Type="http://schemas.openxmlformats.org/officeDocument/2006/relationships/hyperlink" Target="http://bredavandaag.nl/" TargetMode="External"/><Relationship Id="rId54" Type="http://schemas.openxmlformats.org/officeDocument/2006/relationships/hyperlink" Target="http://firstpost.com/" TargetMode="External"/><Relationship Id="rId96" Type="http://schemas.openxmlformats.org/officeDocument/2006/relationships/hyperlink" Target="http://hauteliving.com/" TargetMode="External"/><Relationship Id="rId161" Type="http://schemas.openxmlformats.org/officeDocument/2006/relationships/hyperlink" Target="http://largesthq.com/" TargetMode="External"/><Relationship Id="rId217" Type="http://schemas.openxmlformats.org/officeDocument/2006/relationships/hyperlink" Target="http://ampliz.com/" TargetMode="External"/><Relationship Id="rId259" Type="http://schemas.openxmlformats.org/officeDocument/2006/relationships/hyperlink" Target="https://www.ndtv.com/brandcontent/how-to-download-facebook-videos-audio-from-your-account-with-snapsave-app-3182861" TargetMode="External"/><Relationship Id="rId23" Type="http://schemas.openxmlformats.org/officeDocument/2006/relationships/hyperlink" Target="http://focusingonwildlife.com/" TargetMode="External"/><Relationship Id="rId119" Type="http://schemas.openxmlformats.org/officeDocument/2006/relationships/hyperlink" Target="http://fashionweekdaily.com/" TargetMode="External"/><Relationship Id="rId270" Type="http://schemas.openxmlformats.org/officeDocument/2006/relationships/hyperlink" Target="https://news24online.com/lifestyle/top-8-tips-and-tricks-for-an-unforgettable-trip-to-the-philippines/53338/" TargetMode="External"/><Relationship Id="rId326" Type="http://schemas.openxmlformats.org/officeDocument/2006/relationships/hyperlink" Target="https://www.businessnewsthisweek.com/" TargetMode="External"/><Relationship Id="rId65" Type="http://schemas.openxmlformats.org/officeDocument/2006/relationships/hyperlink" Target="http://vanguardngr.com/" TargetMode="External"/><Relationship Id="rId130" Type="http://schemas.openxmlformats.org/officeDocument/2006/relationships/hyperlink" Target="http://examiner.com.au/" TargetMode="External"/><Relationship Id="rId368" Type="http://schemas.openxmlformats.org/officeDocument/2006/relationships/hyperlink" Target="http://myfashionlife.com/" TargetMode="External"/><Relationship Id="rId172" Type="http://schemas.openxmlformats.org/officeDocument/2006/relationships/hyperlink" Target="http://luccaindiretta.it/" TargetMode="External"/><Relationship Id="rId228" Type="http://schemas.openxmlformats.org/officeDocument/2006/relationships/hyperlink" Target="http://blogfacts.de/" TargetMode="External"/><Relationship Id="rId281" Type="http://schemas.openxmlformats.org/officeDocument/2006/relationships/hyperlink" Target="http://northerndailyleader.com.au/" TargetMode="External"/><Relationship Id="rId337" Type="http://schemas.openxmlformats.org/officeDocument/2006/relationships/hyperlink" Target="http://patioandpizza.com/" TargetMode="External"/><Relationship Id="rId34" Type="http://schemas.openxmlformats.org/officeDocument/2006/relationships/hyperlink" Target="http://outdoorproject.com/" TargetMode="External"/><Relationship Id="rId76" Type="http://schemas.openxmlformats.org/officeDocument/2006/relationships/hyperlink" Target="http://amazonaws.com/" TargetMode="External"/><Relationship Id="rId141" Type="http://schemas.openxmlformats.org/officeDocument/2006/relationships/hyperlink" Target="http://getmailbird.com/" TargetMode="External"/><Relationship Id="rId379" Type="http://schemas.openxmlformats.org/officeDocument/2006/relationships/hyperlink" Target="http://engineeringcivil.org/" TargetMode="External"/><Relationship Id="rId7" Type="http://schemas.openxmlformats.org/officeDocument/2006/relationships/hyperlink" Target="https://www.iplocation.net/" TargetMode="External"/><Relationship Id="rId183" Type="http://schemas.openxmlformats.org/officeDocument/2006/relationships/hyperlink" Target="http://sheppnews.com.au/" TargetMode="External"/><Relationship Id="rId239" Type="http://schemas.openxmlformats.org/officeDocument/2006/relationships/hyperlink" Target="http://thefutureofthings.com/" TargetMode="External"/><Relationship Id="rId250" Type="http://schemas.openxmlformats.org/officeDocument/2006/relationships/hyperlink" Target="http://cricketcountry.com/" TargetMode="External"/><Relationship Id="rId292" Type="http://schemas.openxmlformats.org/officeDocument/2006/relationships/hyperlink" Target="http://areanews.com.au/" TargetMode="External"/><Relationship Id="rId306" Type="http://schemas.openxmlformats.org/officeDocument/2006/relationships/hyperlink" Target="http://livemint.com/" TargetMode="External"/><Relationship Id="rId45" Type="http://schemas.openxmlformats.org/officeDocument/2006/relationships/hyperlink" Target="http://detik.com/" TargetMode="External"/><Relationship Id="rId87" Type="http://schemas.openxmlformats.org/officeDocument/2006/relationships/hyperlink" Target="http://businesstraveller.com/" TargetMode="External"/><Relationship Id="rId110" Type="http://schemas.openxmlformats.org/officeDocument/2006/relationships/hyperlink" Target="http://universia.net/" TargetMode="External"/><Relationship Id="rId348" Type="http://schemas.openxmlformats.org/officeDocument/2006/relationships/hyperlink" Target="http://insideretail.com.au/" TargetMode="External"/><Relationship Id="rId152" Type="http://schemas.openxmlformats.org/officeDocument/2006/relationships/hyperlink" Target="http://onlymyhealth.com/" TargetMode="External"/><Relationship Id="rId194" Type="http://schemas.openxmlformats.org/officeDocument/2006/relationships/hyperlink" Target="http://polskieszlaki.pl/" TargetMode="External"/><Relationship Id="rId208" Type="http://schemas.openxmlformats.org/officeDocument/2006/relationships/hyperlink" Target="http://graphically.io/" TargetMode="External"/><Relationship Id="rId261" Type="http://schemas.openxmlformats.org/officeDocument/2006/relationships/hyperlink" Target="https://www.ibtimes.co.in/tokyo-olympics-india-opens-medals-tally-weightlifter-mirabai-chanu-wins-silver-838998" TargetMode="External"/><Relationship Id="rId14" Type="http://schemas.openxmlformats.org/officeDocument/2006/relationships/hyperlink" Target="http://money-mentor.org/" TargetMode="External"/><Relationship Id="rId56" Type="http://schemas.openxmlformats.org/officeDocument/2006/relationships/hyperlink" Target="http://tutsplus.com/" TargetMode="External"/><Relationship Id="rId317" Type="http://schemas.openxmlformats.org/officeDocument/2006/relationships/hyperlink" Target="https://healthtimes.com.au/hub/nursing-careers/6/news/nc1/australian-nurses-develop-an-additional-stream-of-income/8794/" TargetMode="External"/><Relationship Id="rId359" Type="http://schemas.openxmlformats.org/officeDocument/2006/relationships/hyperlink" Target="http://hollywoodmirrors.co.uk/" TargetMode="External"/><Relationship Id="rId98" Type="http://schemas.openxmlformats.org/officeDocument/2006/relationships/hyperlink" Target="http://irishpost.com/" TargetMode="External"/><Relationship Id="rId121" Type="http://schemas.openxmlformats.org/officeDocument/2006/relationships/hyperlink" Target="http://lapatria.com/" TargetMode="External"/><Relationship Id="rId163" Type="http://schemas.openxmlformats.org/officeDocument/2006/relationships/hyperlink" Target="http://latarde.com/" TargetMode="External"/><Relationship Id="rId219" Type="http://schemas.openxmlformats.org/officeDocument/2006/relationships/hyperlink" Target="http://controlhippo.com/" TargetMode="External"/><Relationship Id="rId370" Type="http://schemas.openxmlformats.org/officeDocument/2006/relationships/hyperlink" Target="http://dadblog.co.uk/" TargetMode="External"/><Relationship Id="rId230" Type="http://schemas.openxmlformats.org/officeDocument/2006/relationships/hyperlink" Target="http://all-architect.com/" TargetMode="External"/><Relationship Id="rId25" Type="http://schemas.openxmlformats.org/officeDocument/2006/relationships/hyperlink" Target="https://cp.adsy.com/marketer/platform/link?url=https%3A%2F%2Fstylorize.uk" TargetMode="External"/><Relationship Id="rId67" Type="http://schemas.openxmlformats.org/officeDocument/2006/relationships/hyperlink" Target="http://guardian.ng/" TargetMode="External"/><Relationship Id="rId272" Type="http://schemas.openxmlformats.org/officeDocument/2006/relationships/hyperlink" Target="https://www.outlooktraveller.com/outlook-spotlight/experience-singapores-charms-with-bollywood-star-ananya-panday" TargetMode="External"/><Relationship Id="rId328" Type="http://schemas.openxmlformats.org/officeDocument/2006/relationships/hyperlink" Target="http://techrounder.com/" TargetMode="External"/><Relationship Id="rId132" Type="http://schemas.openxmlformats.org/officeDocument/2006/relationships/hyperlink" Target="http://daijiworld.com/" TargetMode="External"/><Relationship Id="rId174" Type="http://schemas.openxmlformats.org/officeDocument/2006/relationships/hyperlink" Target="http://buzzwebzine.fr/" TargetMode="External"/><Relationship Id="rId381" Type="http://schemas.openxmlformats.org/officeDocument/2006/relationships/printerSettings" Target="../printerSettings/printerSettings1.bin"/><Relationship Id="rId241" Type="http://schemas.openxmlformats.org/officeDocument/2006/relationships/hyperlink" Target="http://logicballs.com/" TargetMode="External"/><Relationship Id="rId36" Type="http://schemas.openxmlformats.org/officeDocument/2006/relationships/hyperlink" Target="http://forbes.com/" TargetMode="External"/><Relationship Id="rId283" Type="http://schemas.openxmlformats.org/officeDocument/2006/relationships/hyperlink" Target="http://centralwesterndaily.com.au/" TargetMode="External"/><Relationship Id="rId339" Type="http://schemas.openxmlformats.org/officeDocument/2006/relationships/hyperlink" Target="http://mama.de/" TargetMode="External"/><Relationship Id="rId78" Type="http://schemas.openxmlformats.org/officeDocument/2006/relationships/hyperlink" Target="http://investing.com/" TargetMode="External"/><Relationship Id="rId101" Type="http://schemas.openxmlformats.org/officeDocument/2006/relationships/hyperlink" Target="http://suara.com/" TargetMode="External"/><Relationship Id="rId143" Type="http://schemas.openxmlformats.org/officeDocument/2006/relationships/hyperlink" Target="http://epoznan.pl/" TargetMode="External"/><Relationship Id="rId185" Type="http://schemas.openxmlformats.org/officeDocument/2006/relationships/hyperlink" Target="http://easywp.com/" TargetMode="External"/><Relationship Id="rId350" Type="http://schemas.openxmlformats.org/officeDocument/2006/relationships/hyperlink" Target="http://starweekly.com.au/" TargetMode="External"/><Relationship Id="rId9" Type="http://schemas.openxmlformats.org/officeDocument/2006/relationships/hyperlink" Target="https://www.bestetipps.de/" TargetMode="External"/><Relationship Id="rId210" Type="http://schemas.openxmlformats.org/officeDocument/2006/relationships/hyperlink" Target="http://horsedeals.com.au/" TargetMode="External"/><Relationship Id="rId26" Type="http://schemas.openxmlformats.org/officeDocument/2006/relationships/hyperlink" Target="https://dragganaitool.com/?utm_source=helpscout&amp;utm_medium=email&amp;utm_campaign=sponsored-article" TargetMode="External"/><Relationship Id="rId231" Type="http://schemas.openxmlformats.org/officeDocument/2006/relationships/hyperlink" Target="http://catalystforbusiness.com/" TargetMode="External"/><Relationship Id="rId252" Type="http://schemas.openxmlformats.org/officeDocument/2006/relationships/hyperlink" Target="http://mykhel.com/" TargetMode="External"/><Relationship Id="rId273" Type="http://schemas.openxmlformats.org/officeDocument/2006/relationships/hyperlink" Target="https://today.line.me/th/v2/article/Ggvpre5" TargetMode="External"/><Relationship Id="rId294" Type="http://schemas.openxmlformats.org/officeDocument/2006/relationships/hyperlink" Target="https://blogs.timesofisrael.com/how-tel-aviv-rose-to-become-one-of-the-worlds-largest-tech-hubs/" TargetMode="External"/><Relationship Id="rId308" Type="http://schemas.openxmlformats.org/officeDocument/2006/relationships/hyperlink" Target="http://livemint.com/" TargetMode="External"/><Relationship Id="rId329" Type="http://schemas.openxmlformats.org/officeDocument/2006/relationships/hyperlink" Target="http://startupopinions.com/" TargetMode="External"/><Relationship Id="rId47" Type="http://schemas.openxmlformats.org/officeDocument/2006/relationships/hyperlink" Target="http://milenio.com/" TargetMode="External"/><Relationship Id="rId68" Type="http://schemas.openxmlformats.org/officeDocument/2006/relationships/hyperlink" Target="http://intouchweekly.com/" TargetMode="External"/><Relationship Id="rId89" Type="http://schemas.openxmlformats.org/officeDocument/2006/relationships/hyperlink" Target="http://opencart.com/" TargetMode="External"/><Relationship Id="rId112" Type="http://schemas.openxmlformats.org/officeDocument/2006/relationships/hyperlink" Target="http://madridiario.es/" TargetMode="External"/><Relationship Id="rId133" Type="http://schemas.openxmlformats.org/officeDocument/2006/relationships/hyperlink" Target="http://illawarramercury.com.au/" TargetMode="External"/><Relationship Id="rId154" Type="http://schemas.openxmlformats.org/officeDocument/2006/relationships/hyperlink" Target="http://farmonline.com.au/" TargetMode="External"/><Relationship Id="rId175" Type="http://schemas.openxmlformats.org/officeDocument/2006/relationships/hyperlink" Target="http://codeless.io/" TargetMode="External"/><Relationship Id="rId340" Type="http://schemas.openxmlformats.org/officeDocument/2006/relationships/hyperlink" Target="http://verbandsbuero.de/" TargetMode="External"/><Relationship Id="rId361" Type="http://schemas.openxmlformats.org/officeDocument/2006/relationships/hyperlink" Target="http://theportugalnews.com/" TargetMode="External"/><Relationship Id="rId196" Type="http://schemas.openxmlformats.org/officeDocument/2006/relationships/hyperlink" Target="http://peoplestrong.com/" TargetMode="External"/><Relationship Id="rId200" Type="http://schemas.openxmlformats.org/officeDocument/2006/relationships/hyperlink" Target="http://ich-geh-wandern.de/" TargetMode="External"/><Relationship Id="rId382" Type="http://schemas.openxmlformats.org/officeDocument/2006/relationships/vmlDrawing" Target="../drawings/vmlDrawing1.vml"/><Relationship Id="rId16" Type="http://schemas.openxmlformats.org/officeDocument/2006/relationships/hyperlink" Target="http://leaders-in-law.com/" TargetMode="External"/><Relationship Id="rId221" Type="http://schemas.openxmlformats.org/officeDocument/2006/relationships/hyperlink" Target="http://agencyjet.com/" TargetMode="External"/><Relationship Id="rId242" Type="http://schemas.openxmlformats.org/officeDocument/2006/relationships/hyperlink" Target="http://lorddecor.com/" TargetMode="External"/><Relationship Id="rId263" Type="http://schemas.openxmlformats.org/officeDocument/2006/relationships/hyperlink" Target="https://www.telegraphindia.com/brand-studio/how-ai-can-transform-business-operations/cid/1940717" TargetMode="External"/><Relationship Id="rId284" Type="http://schemas.openxmlformats.org/officeDocument/2006/relationships/hyperlink" Target="http://bluemountainsgazette.com.au/" TargetMode="External"/><Relationship Id="rId319" Type="http://schemas.openxmlformats.org/officeDocument/2006/relationships/hyperlink" Target="http://bmmagazine.co.uk/" TargetMode="External"/><Relationship Id="rId37" Type="http://schemas.openxmlformats.org/officeDocument/2006/relationships/hyperlink" Target="http://africa.businessinsider.com/" TargetMode="External"/><Relationship Id="rId58" Type="http://schemas.openxmlformats.org/officeDocument/2006/relationships/hyperlink" Target="http://envato.com/" TargetMode="External"/><Relationship Id="rId79" Type="http://schemas.openxmlformats.org/officeDocument/2006/relationships/hyperlink" Target="http://thequint.com/" TargetMode="External"/><Relationship Id="rId102" Type="http://schemas.openxmlformats.org/officeDocument/2006/relationships/hyperlink" Target="http://infosecurity-magazine.com/" TargetMode="External"/><Relationship Id="rId123" Type="http://schemas.openxmlformats.org/officeDocument/2006/relationships/hyperlink" Target="http://mthai.com/" TargetMode="External"/><Relationship Id="rId144" Type="http://schemas.openxmlformats.org/officeDocument/2006/relationships/hyperlink" Target="http://hackerearth.com/" TargetMode="External"/><Relationship Id="rId330" Type="http://schemas.openxmlformats.org/officeDocument/2006/relationships/hyperlink" Target="http://businessdailymedia.com/" TargetMode="External"/><Relationship Id="rId90" Type="http://schemas.openxmlformats.org/officeDocument/2006/relationships/hyperlink" Target="http://periodistadigital.com/" TargetMode="External"/><Relationship Id="rId165" Type="http://schemas.openxmlformats.org/officeDocument/2006/relationships/hyperlink" Target="http://napoleoncat.com/" TargetMode="External"/><Relationship Id="rId186" Type="http://schemas.openxmlformats.org/officeDocument/2006/relationships/hyperlink" Target="http://nvi.com.au/" TargetMode="External"/><Relationship Id="rId351" Type="http://schemas.openxmlformats.org/officeDocument/2006/relationships/hyperlink" Target="http://yfsmagazine.com/" TargetMode="External"/><Relationship Id="rId372" Type="http://schemas.openxmlformats.org/officeDocument/2006/relationships/hyperlink" Target="http://thefoxmagazine.com/" TargetMode="External"/><Relationship Id="rId211" Type="http://schemas.openxmlformats.org/officeDocument/2006/relationships/hyperlink" Target="http://influno.com/" TargetMode="External"/><Relationship Id="rId232" Type="http://schemas.openxmlformats.org/officeDocument/2006/relationships/hyperlink" Target="http://finance.yahoo.com/" TargetMode="External"/><Relationship Id="rId253" Type="http://schemas.openxmlformats.org/officeDocument/2006/relationships/hyperlink" Target="http://tripoto.com/" TargetMode="External"/><Relationship Id="rId274" Type="http://schemas.openxmlformats.org/officeDocument/2006/relationships/hyperlink" Target="https://today.line.me/th/v2/article/Ggvpre5" TargetMode="External"/><Relationship Id="rId295" Type="http://schemas.openxmlformats.org/officeDocument/2006/relationships/hyperlink" Target="https://www.success.com/brandon-lucero-digital-communications-expert-chooses-alignment-over-everything-else/" TargetMode="External"/><Relationship Id="rId309" Type="http://schemas.openxmlformats.org/officeDocument/2006/relationships/hyperlink" Target="http://nasdaq.com/" TargetMode="External"/><Relationship Id="rId27" Type="http://schemas.openxmlformats.org/officeDocument/2006/relationships/hyperlink" Target="https://underconstructionpage.com/blog/?utm_source=helpscout&amp;utm_medium=email&amp;utm_campaign=sponsored-article" TargetMode="External"/><Relationship Id="rId48" Type="http://schemas.openxmlformats.org/officeDocument/2006/relationships/hyperlink" Target="http://cacm.acm.org/" TargetMode="External"/><Relationship Id="rId69" Type="http://schemas.openxmlformats.org/officeDocument/2006/relationships/hyperlink" Target="http://maxim.com/" TargetMode="External"/><Relationship Id="rId113" Type="http://schemas.openxmlformats.org/officeDocument/2006/relationships/hyperlink" Target="http://portotheme.com/" TargetMode="External"/><Relationship Id="rId134" Type="http://schemas.openxmlformats.org/officeDocument/2006/relationships/hyperlink" Target="http://cronicadelquindio.com/" TargetMode="External"/><Relationship Id="rId320" Type="http://schemas.openxmlformats.org/officeDocument/2006/relationships/hyperlink" Target="http://tradersdna.com/" TargetMode="External"/><Relationship Id="rId80" Type="http://schemas.openxmlformats.org/officeDocument/2006/relationships/hyperlink" Target="http://gulfbusiness.com/" TargetMode="External"/><Relationship Id="rId155" Type="http://schemas.openxmlformats.org/officeDocument/2006/relationships/hyperlink" Target="http://thedailyblog.co.nz/" TargetMode="External"/><Relationship Id="rId176" Type="http://schemas.openxmlformats.org/officeDocument/2006/relationships/hyperlink" Target="http://dinus.ac.id/" TargetMode="External"/><Relationship Id="rId197" Type="http://schemas.openxmlformats.org/officeDocument/2006/relationships/hyperlink" Target="http://5min.at/" TargetMode="External"/><Relationship Id="rId341" Type="http://schemas.openxmlformats.org/officeDocument/2006/relationships/hyperlink" Target="http://mooci.org/" TargetMode="External"/><Relationship Id="rId362" Type="http://schemas.openxmlformats.org/officeDocument/2006/relationships/hyperlink" Target="http://manchestereveningnews.co.uk/" TargetMode="External"/><Relationship Id="rId383" Type="http://schemas.openxmlformats.org/officeDocument/2006/relationships/comments" Target="../comments1.xml"/><Relationship Id="rId201" Type="http://schemas.openxmlformats.org/officeDocument/2006/relationships/hyperlink" Target="http://bridestoday.in/" TargetMode="External"/><Relationship Id="rId222" Type="http://schemas.openxmlformats.org/officeDocument/2006/relationships/hyperlink" Target="http://dairynewsaustralia.com.au/" TargetMode="External"/><Relationship Id="rId243" Type="http://schemas.openxmlformats.org/officeDocument/2006/relationships/hyperlink" Target="http://techasoft.com/" TargetMode="External"/><Relationship Id="rId264" Type="http://schemas.openxmlformats.org/officeDocument/2006/relationships/hyperlink" Target="https://www.freepressjournal.in/business/systems-engineer-expert-kiran-jewargi-is-leading-data-center-modernization-and-leaving-no-industry-behind" TargetMode="External"/><Relationship Id="rId285" Type="http://schemas.openxmlformats.org/officeDocument/2006/relationships/hyperlink" Target="http://westernadvocate.com.au/" TargetMode="External"/><Relationship Id="rId17" Type="http://schemas.openxmlformats.org/officeDocument/2006/relationships/hyperlink" Target="http://lawbhoomi.com/" TargetMode="External"/><Relationship Id="rId38" Type="http://schemas.openxmlformats.org/officeDocument/2006/relationships/hyperlink" Target="http://express.co.uk/" TargetMode="External"/><Relationship Id="rId59" Type="http://schemas.openxmlformats.org/officeDocument/2006/relationships/hyperlink" Target="http://forbes.com.mx/" TargetMode="External"/><Relationship Id="rId103" Type="http://schemas.openxmlformats.org/officeDocument/2006/relationships/hyperlink" Target="http://kentonline.co.uk/" TargetMode="External"/><Relationship Id="rId124" Type="http://schemas.openxmlformats.org/officeDocument/2006/relationships/hyperlink" Target="http://thecourier.com.au/" TargetMode="External"/><Relationship Id="rId310" Type="http://schemas.openxmlformats.org/officeDocument/2006/relationships/hyperlink" Target="http://medicaldaily.com/" TargetMode="External"/><Relationship Id="rId70" Type="http://schemas.openxmlformats.org/officeDocument/2006/relationships/hyperlink" Target="http://villagevoice.com/" TargetMode="External"/><Relationship Id="rId91" Type="http://schemas.openxmlformats.org/officeDocument/2006/relationships/hyperlink" Target="http://theprint.in/" TargetMode="External"/><Relationship Id="rId145" Type="http://schemas.openxmlformats.org/officeDocument/2006/relationships/hyperlink" Target="http://kdan.com/" TargetMode="External"/><Relationship Id="rId166" Type="http://schemas.openxmlformats.org/officeDocument/2006/relationships/hyperlink" Target="http://softwaresuggest.com/" TargetMode="External"/><Relationship Id="rId187" Type="http://schemas.openxmlformats.org/officeDocument/2006/relationships/hyperlink" Target="http://spocket.co/" TargetMode="External"/><Relationship Id="rId331" Type="http://schemas.openxmlformats.org/officeDocument/2006/relationships/hyperlink" Target="http://ahouseinthehills.com/" TargetMode="External"/><Relationship Id="rId352" Type="http://schemas.openxmlformats.org/officeDocument/2006/relationships/hyperlink" Target="http://streekstadcentraal.nl/" TargetMode="External"/><Relationship Id="rId373" Type="http://schemas.openxmlformats.org/officeDocument/2006/relationships/hyperlink" Target="http://bignewsnetwork.com/" TargetMode="External"/><Relationship Id="rId1" Type="http://schemas.openxmlformats.org/officeDocument/2006/relationships/hyperlink" Target="https://cp.adsy.com/marketer/platform/link?url=https%3A%2F%2Fwww.rapidcarcheck.co.uk" TargetMode="External"/><Relationship Id="rId212" Type="http://schemas.openxmlformats.org/officeDocument/2006/relationships/hyperlink" Target="http://insideretail.co.nz/" TargetMode="External"/><Relationship Id="rId233" Type="http://schemas.openxmlformats.org/officeDocument/2006/relationships/hyperlink" Target="http://findcardetailing.co.uk/" TargetMode="External"/><Relationship Id="rId254" Type="http://schemas.openxmlformats.org/officeDocument/2006/relationships/hyperlink" Target="http://fortuneindia.com/" TargetMode="External"/><Relationship Id="rId28" Type="http://schemas.openxmlformats.org/officeDocument/2006/relationships/hyperlink" Target="https://www.themecircle.net/?utm_source=helpscout&amp;utm_medium=email&amp;utm_campaign=sponsored-article" TargetMode="External"/><Relationship Id="rId49" Type="http://schemas.openxmlformats.org/officeDocument/2006/relationships/hyperlink" Target="http://cuny.edu/" TargetMode="External"/><Relationship Id="rId114" Type="http://schemas.openxmlformats.org/officeDocument/2006/relationships/hyperlink" Target="http://thelondoneconomic.com/" TargetMode="External"/><Relationship Id="rId275" Type="http://schemas.openxmlformats.org/officeDocument/2006/relationships/hyperlink" Target="http://portnews.com.au/" TargetMode="External"/><Relationship Id="rId296" Type="http://schemas.openxmlformats.org/officeDocument/2006/relationships/hyperlink" Target="https://hackernoon.com/the-programming-language-of-music-cb4ef603967b" TargetMode="External"/><Relationship Id="rId300" Type="http://schemas.openxmlformats.org/officeDocument/2006/relationships/hyperlink" Target="https://www.gulf-times.com/article/684616/qatar/5-best-european-beach-destinations-perfect-for-student-exchange-programs" TargetMode="External"/><Relationship Id="rId60" Type="http://schemas.openxmlformats.org/officeDocument/2006/relationships/hyperlink" Target="http://inquirer.net/" TargetMode="External"/><Relationship Id="rId81" Type="http://schemas.openxmlformats.org/officeDocument/2006/relationships/hyperlink" Target="http://jezebel.com/" TargetMode="External"/><Relationship Id="rId135" Type="http://schemas.openxmlformats.org/officeDocument/2006/relationships/hyperlink" Target="http://ling-app.com/" TargetMode="External"/><Relationship Id="rId156" Type="http://schemas.openxmlformats.org/officeDocument/2006/relationships/hyperlink" Target="http://almomento.mx/" TargetMode="External"/><Relationship Id="rId177" Type="http://schemas.openxmlformats.org/officeDocument/2006/relationships/hyperlink" Target="http://goodreturns.in/" TargetMode="External"/><Relationship Id="rId198" Type="http://schemas.openxmlformats.org/officeDocument/2006/relationships/hyperlink" Target="http://niftypm.com/" TargetMode="External"/><Relationship Id="rId321" Type="http://schemas.openxmlformats.org/officeDocument/2006/relationships/hyperlink" Target="http://realitypaper.com/" TargetMode="External"/><Relationship Id="rId342" Type="http://schemas.openxmlformats.org/officeDocument/2006/relationships/hyperlink" Target="http://umfis.de/" TargetMode="External"/><Relationship Id="rId363" Type="http://schemas.openxmlformats.org/officeDocument/2006/relationships/hyperlink" Target="http://exposedmagazine.co.uk/" TargetMode="External"/><Relationship Id="rId202" Type="http://schemas.openxmlformats.org/officeDocument/2006/relationships/hyperlink" Target="http://thesenior.com.au/" TargetMode="External"/><Relationship Id="rId223" Type="http://schemas.openxmlformats.org/officeDocument/2006/relationships/hyperlink" Target="http://highperformr.ai/" TargetMode="External"/><Relationship Id="rId244" Type="http://schemas.openxmlformats.org/officeDocument/2006/relationships/hyperlink" Target="http://ndtv.com/" TargetMode="External"/><Relationship Id="rId18" Type="http://schemas.openxmlformats.org/officeDocument/2006/relationships/hyperlink" Target="http://safesearchkids.com/" TargetMode="External"/><Relationship Id="rId39" Type="http://schemas.openxmlformats.org/officeDocument/2006/relationships/hyperlink" Target="http://mirror.co.uk/" TargetMode="External"/><Relationship Id="rId265" Type="http://schemas.openxmlformats.org/officeDocument/2006/relationships/hyperlink" Target="https://www.cricketcountry.com/brand-solution/the-future-of-cricket-in-europe-growing-in-popularity-1058680" TargetMode="External"/><Relationship Id="rId286" Type="http://schemas.openxmlformats.org/officeDocument/2006/relationships/hyperlink" Target="http://southcoastregister.com.au/" TargetMode="External"/><Relationship Id="rId50" Type="http://schemas.openxmlformats.org/officeDocument/2006/relationships/hyperlink" Target="http://india.com/" TargetMode="External"/><Relationship Id="rId104" Type="http://schemas.openxmlformats.org/officeDocument/2006/relationships/hyperlink" Target="http://lincsonline.co.uk/" TargetMode="External"/><Relationship Id="rId125" Type="http://schemas.openxmlformats.org/officeDocument/2006/relationships/hyperlink" Target="http://newcastleherald.com.au/" TargetMode="External"/><Relationship Id="rId146" Type="http://schemas.openxmlformats.org/officeDocument/2006/relationships/hyperlink" Target="http://reseauinternational.net/" TargetMode="External"/><Relationship Id="rId167" Type="http://schemas.openxmlformats.org/officeDocument/2006/relationships/hyperlink" Target="http://surveysparrow.com/" TargetMode="External"/><Relationship Id="rId188" Type="http://schemas.openxmlformats.org/officeDocument/2006/relationships/hyperlink" Target="http://timesnewsgroup.com.au/" TargetMode="External"/><Relationship Id="rId311" Type="http://schemas.openxmlformats.org/officeDocument/2006/relationships/hyperlink" Target="http://fashiontimes.com/" TargetMode="External"/><Relationship Id="rId332" Type="http://schemas.openxmlformats.org/officeDocument/2006/relationships/hyperlink" Target="http://soho.com.au/" TargetMode="External"/><Relationship Id="rId353" Type="http://schemas.openxmlformats.org/officeDocument/2006/relationships/hyperlink" Target="http://eemskrant.nl/" TargetMode="External"/><Relationship Id="rId374" Type="http://schemas.openxmlformats.org/officeDocument/2006/relationships/hyperlink" Target="http://successfulblackparenting.com/" TargetMode="External"/><Relationship Id="rId71" Type="http://schemas.openxmlformats.org/officeDocument/2006/relationships/hyperlink" Target="http://zohosites.com/" TargetMode="External"/><Relationship Id="rId92" Type="http://schemas.openxmlformats.org/officeDocument/2006/relationships/hyperlink" Target="http://tribuna.com/" TargetMode="External"/><Relationship Id="rId213" Type="http://schemas.openxmlformats.org/officeDocument/2006/relationships/hyperlink" Target="http://nandbox.com/" TargetMode="External"/><Relationship Id="rId234" Type="http://schemas.openxmlformats.org/officeDocument/2006/relationships/hyperlink" Target="http://greenheal.net/" TargetMode="External"/><Relationship Id="rId2" Type="http://schemas.openxmlformats.org/officeDocument/2006/relationships/hyperlink" Target="https://cp.adsy.com/marketer/platform/link?url=http%3A%2F%2Fusattorneys.com%2F" TargetMode="External"/><Relationship Id="rId29" Type="http://schemas.openxmlformats.org/officeDocument/2006/relationships/hyperlink" Target="https://comingsoonwp.com/blog/?utm_source=helpscout&amp;utm_medium=email&amp;utm_campaign=sponsored-article" TargetMode="External"/><Relationship Id="rId255" Type="http://schemas.openxmlformats.org/officeDocument/2006/relationships/hyperlink" Target="http://news24online.com/" TargetMode="External"/><Relationship Id="rId276" Type="http://schemas.openxmlformats.org/officeDocument/2006/relationships/hyperlink" Target="http://queenslandcountrylife.com.au/" TargetMode="External"/><Relationship Id="rId297" Type="http://schemas.openxmlformats.org/officeDocument/2006/relationships/hyperlink" Target="https://marketrealist.com/news/loop-contact-solutions-ai-driven-supprot/" TargetMode="External"/><Relationship Id="rId40" Type="http://schemas.openxmlformats.org/officeDocument/2006/relationships/hyperlink" Target="http://thesun.co.uk/" TargetMode="External"/><Relationship Id="rId115" Type="http://schemas.openxmlformats.org/officeDocument/2006/relationships/hyperlink" Target="http://24-horas.mx/" TargetMode="External"/><Relationship Id="rId136" Type="http://schemas.openxmlformats.org/officeDocument/2006/relationships/hyperlink" Target="http://nieuws.nl/" TargetMode="External"/><Relationship Id="rId157" Type="http://schemas.openxmlformats.org/officeDocument/2006/relationships/hyperlink" Target="http://orissapost.com/" TargetMode="External"/><Relationship Id="rId178" Type="http://schemas.openxmlformats.org/officeDocument/2006/relationships/hyperlink" Target="http://iwmbuzz.com/" TargetMode="External"/><Relationship Id="rId301" Type="http://schemas.openxmlformats.org/officeDocument/2006/relationships/hyperlink" Target="https://www.elimparcial.com/deporte/2025/04/01/sergio-ramos-aspira-a-igualar-su-record-de-goles-ante-pumas/" TargetMode="External"/><Relationship Id="rId322" Type="http://schemas.openxmlformats.org/officeDocument/2006/relationships/hyperlink" Target="http://smartbusinessdaily.com/" TargetMode="External"/><Relationship Id="rId343" Type="http://schemas.openxmlformats.org/officeDocument/2006/relationships/hyperlink" Target="http://geekwire.com/" TargetMode="External"/><Relationship Id="rId364" Type="http://schemas.openxmlformats.org/officeDocument/2006/relationships/hyperlink" Target="http://momwithfive.com/" TargetMode="External"/><Relationship Id="rId61" Type="http://schemas.openxmlformats.org/officeDocument/2006/relationships/hyperlink" Target="http://moneycontrol.com/" TargetMode="External"/><Relationship Id="rId82" Type="http://schemas.openxmlformats.org/officeDocument/2006/relationships/hyperlink" Target="http://papermag.com/" TargetMode="External"/><Relationship Id="rId199" Type="http://schemas.openxmlformats.org/officeDocument/2006/relationships/hyperlink" Target="http://riverineherald.com.au/" TargetMode="External"/><Relationship Id="rId203" Type="http://schemas.openxmlformats.org/officeDocument/2006/relationships/hyperlink" Target="http://trafft.com/" TargetMode="External"/><Relationship Id="rId19" Type="http://schemas.openxmlformats.org/officeDocument/2006/relationships/hyperlink" Target="http://woombie.com/" TargetMode="External"/><Relationship Id="rId224" Type="http://schemas.openxmlformats.org/officeDocument/2006/relationships/hyperlink" Target="http://reisjevrij.nl/" TargetMode="External"/><Relationship Id="rId245" Type="http://schemas.openxmlformats.org/officeDocument/2006/relationships/hyperlink" Target="http://thehindu.com/" TargetMode="External"/><Relationship Id="rId266" Type="http://schemas.openxmlformats.org/officeDocument/2006/relationships/hyperlink" Target="https://www.businessworld.in/article/Reykjavik-Where-To-Go-And-When-To-See-It/24-09-2022-447973/" TargetMode="External"/><Relationship Id="rId287" Type="http://schemas.openxmlformats.org/officeDocument/2006/relationships/hyperlink" Target="http://armidaleexpress.com.au/" TargetMode="External"/><Relationship Id="rId30" Type="http://schemas.openxmlformats.org/officeDocument/2006/relationships/hyperlink" Target="http://walletinvestor.com/" TargetMode="External"/><Relationship Id="rId105" Type="http://schemas.openxmlformats.org/officeDocument/2006/relationships/hyperlink" Target="http://nuevatribuna.es/" TargetMode="External"/><Relationship Id="rId126" Type="http://schemas.openxmlformats.org/officeDocument/2006/relationships/hyperlink" Target="http://flaunt.com/" TargetMode="External"/><Relationship Id="rId147" Type="http://schemas.openxmlformats.org/officeDocument/2006/relationships/hyperlink" Target="http://stylowi.pl/" TargetMode="External"/><Relationship Id="rId168" Type="http://schemas.openxmlformats.org/officeDocument/2006/relationships/hyperlink" Target="http://theinvestorspodcast.com/" TargetMode="External"/><Relationship Id="rId312" Type="http://schemas.openxmlformats.org/officeDocument/2006/relationships/hyperlink" Target="http://newsbtc.com/" TargetMode="External"/><Relationship Id="rId333" Type="http://schemas.openxmlformats.org/officeDocument/2006/relationships/hyperlink" Target="http://michiganmamanews.com/" TargetMode="External"/><Relationship Id="rId354" Type="http://schemas.openxmlformats.org/officeDocument/2006/relationships/hyperlink" Target="http://brugnieuws.nl/" TargetMode="External"/><Relationship Id="rId51" Type="http://schemas.openxmlformats.org/officeDocument/2006/relationships/hyperlink" Target="http://patch.com/" TargetMode="External"/><Relationship Id="rId72" Type="http://schemas.openxmlformats.org/officeDocument/2006/relationships/hyperlink" Target="http://arabianbusiness.com/" TargetMode="External"/><Relationship Id="rId93" Type="http://schemas.openxmlformats.org/officeDocument/2006/relationships/hyperlink" Target="http://vanguardia.com.mx/" TargetMode="External"/><Relationship Id="rId189" Type="http://schemas.openxmlformats.org/officeDocument/2006/relationships/hyperlink" Target="http://myvipon.com/" TargetMode="External"/><Relationship Id="rId375" Type="http://schemas.openxmlformats.org/officeDocument/2006/relationships/hyperlink" Target="http://thenotsoinnocentsabroad.com/" TargetMode="External"/><Relationship Id="rId3" Type="http://schemas.openxmlformats.org/officeDocument/2006/relationships/hyperlink" Target="https://vorsprung-online.de/" TargetMode="External"/><Relationship Id="rId214" Type="http://schemas.openxmlformats.org/officeDocument/2006/relationships/hyperlink" Target="http://statsinsider.com.au/" TargetMode="External"/><Relationship Id="rId235" Type="http://schemas.openxmlformats.org/officeDocument/2006/relationships/hyperlink" Target="http://letsbuildup.org/" TargetMode="External"/><Relationship Id="rId256" Type="http://schemas.openxmlformats.org/officeDocument/2006/relationships/hyperlink" Target="http://apnnews.com/" TargetMode="External"/><Relationship Id="rId277" Type="http://schemas.openxmlformats.org/officeDocument/2006/relationships/hyperlink" Target="http://northweststar.com.au/" TargetMode="External"/><Relationship Id="rId298" Type="http://schemas.openxmlformats.org/officeDocument/2006/relationships/hyperlink" Target="https://www.latintimes.com/brazil-has-concerns-over-mercosur-trade-deal-says-lula-544743" TargetMode="External"/><Relationship Id="rId116" Type="http://schemas.openxmlformats.org/officeDocument/2006/relationships/hyperlink" Target="http://accountingweb.co.uk/" TargetMode="External"/><Relationship Id="rId137" Type="http://schemas.openxmlformats.org/officeDocument/2006/relationships/hyperlink" Target="http://cotilleo.es/" TargetMode="External"/><Relationship Id="rId158" Type="http://schemas.openxmlformats.org/officeDocument/2006/relationships/hyperlink" Target="http://content.techgig.com/" TargetMode="External"/><Relationship Id="rId302" Type="http://schemas.openxmlformats.org/officeDocument/2006/relationships/hyperlink" Target="https://bluenotary.us/personal-injury-claims-as-a-rideshare-passenger-a-comprehensive-guide/" TargetMode="External"/><Relationship Id="rId323" Type="http://schemas.openxmlformats.org/officeDocument/2006/relationships/hyperlink" Target="http://myfastbroker.com/" TargetMode="External"/><Relationship Id="rId344" Type="http://schemas.openxmlformats.org/officeDocument/2006/relationships/hyperlink" Target="http://statusbrew.com/" TargetMode="External"/><Relationship Id="rId20" Type="http://schemas.openxmlformats.org/officeDocument/2006/relationships/hyperlink" Target="http://forsomethingmore.com/" TargetMode="External"/><Relationship Id="rId41" Type="http://schemas.openxmlformats.org/officeDocument/2006/relationships/hyperlink" Target="http://namecheap.com/" TargetMode="External"/><Relationship Id="rId62" Type="http://schemas.openxmlformats.org/officeDocument/2006/relationships/hyperlink" Target="http://etnownews.com/" TargetMode="External"/><Relationship Id="rId83" Type="http://schemas.openxmlformats.org/officeDocument/2006/relationships/hyperlink" Target="http://que.es/" TargetMode="External"/><Relationship Id="rId179" Type="http://schemas.openxmlformats.org/officeDocument/2006/relationships/hyperlink" Target="http://tellychakkar.com/" TargetMode="External"/><Relationship Id="rId365" Type="http://schemas.openxmlformats.org/officeDocument/2006/relationships/hyperlink" Target="http://netmums.com/" TargetMode="External"/><Relationship Id="rId190" Type="http://schemas.openxmlformats.org/officeDocument/2006/relationships/hyperlink" Target="http://engagebay.com/" TargetMode="External"/><Relationship Id="rId204" Type="http://schemas.openxmlformats.org/officeDocument/2006/relationships/hyperlink" Target="http://westernweekender.com.au/" TargetMode="External"/><Relationship Id="rId225" Type="http://schemas.openxmlformats.org/officeDocument/2006/relationships/hyperlink" Target="http://boldsky.com/" TargetMode="External"/><Relationship Id="rId246" Type="http://schemas.openxmlformats.org/officeDocument/2006/relationships/hyperlink" Target="http://ibtimes.co.in/" TargetMode="External"/><Relationship Id="rId267" Type="http://schemas.openxmlformats.org/officeDocument/2006/relationships/hyperlink" Target="https://www.mykhel.com/temp/is-she-the-next-big-thing-madonna-tixeira-tv-presenter-corporate-emcee-who-boldly-leads-from-front-229789.html" TargetMode="External"/><Relationship Id="rId288" Type="http://schemas.openxmlformats.org/officeDocument/2006/relationships/hyperlink" Target="http://goulburnpost.com.au/" TargetMode="External"/><Relationship Id="rId106" Type="http://schemas.openxmlformats.org/officeDocument/2006/relationships/hyperlink" Target="http://ocweekly.com/" TargetMode="External"/><Relationship Id="rId127" Type="http://schemas.openxmlformats.org/officeDocument/2006/relationships/hyperlink" Target="http://varesenews.it/" TargetMode="External"/><Relationship Id="rId313" Type="http://schemas.openxmlformats.org/officeDocument/2006/relationships/hyperlink" Target="http://healthtimes.com.au/" TargetMode="External"/><Relationship Id="rId10" Type="http://schemas.openxmlformats.org/officeDocument/2006/relationships/hyperlink" Target="http://digitalhill.com/" TargetMode="External"/><Relationship Id="rId31" Type="http://schemas.openxmlformats.org/officeDocument/2006/relationships/hyperlink" Target="http://boho-weddings.com/" TargetMode="External"/><Relationship Id="rId52" Type="http://schemas.openxmlformats.org/officeDocument/2006/relationships/hyperlink" Target="http://blogs.ubc.ca/" TargetMode="External"/><Relationship Id="rId73" Type="http://schemas.openxmlformats.org/officeDocument/2006/relationships/hyperlink" Target="http://lamag.com/" TargetMode="External"/><Relationship Id="rId94" Type="http://schemas.openxmlformats.org/officeDocument/2006/relationships/hyperlink" Target="http://republicworld.com/" TargetMode="External"/><Relationship Id="rId148" Type="http://schemas.openxmlformats.org/officeDocument/2006/relationships/hyperlink" Target="http://coincodex.com/" TargetMode="External"/><Relationship Id="rId169" Type="http://schemas.openxmlformats.org/officeDocument/2006/relationships/hyperlink" Target="http://aostasera.it/" TargetMode="External"/><Relationship Id="rId334" Type="http://schemas.openxmlformats.org/officeDocument/2006/relationships/hyperlink" Target="http://bizjournals.com/" TargetMode="External"/><Relationship Id="rId355" Type="http://schemas.openxmlformats.org/officeDocument/2006/relationships/hyperlink" Target="http://computable.nl/" TargetMode="External"/><Relationship Id="rId376" Type="http://schemas.openxmlformats.org/officeDocument/2006/relationships/hyperlink" Target="http://nucamp.co/" TargetMode="External"/><Relationship Id="rId4" Type="http://schemas.openxmlformats.org/officeDocument/2006/relationships/hyperlink" Target="http://thenewsminute.com/" TargetMode="External"/><Relationship Id="rId180" Type="http://schemas.openxmlformats.org/officeDocument/2006/relationships/hyperlink" Target="http://tradebrains.in/" TargetMode="External"/><Relationship Id="rId215" Type="http://schemas.openxmlformats.org/officeDocument/2006/relationships/hyperlink" Target="http://tinyemail.com/" TargetMode="External"/><Relationship Id="rId236" Type="http://schemas.openxmlformats.org/officeDocument/2006/relationships/hyperlink" Target="http://luxuryinteriors.org/" TargetMode="External"/><Relationship Id="rId257" Type="http://schemas.openxmlformats.org/officeDocument/2006/relationships/hyperlink" Target="http://outlooktraveller.com/" TargetMode="External"/><Relationship Id="rId278" Type="http://schemas.openxmlformats.org/officeDocument/2006/relationships/hyperlink" Target="http://bordermail.com.au/" TargetMode="External"/><Relationship Id="rId303" Type="http://schemas.openxmlformats.org/officeDocument/2006/relationships/hyperlink" Target="https://www.proactiveinvestors.com.au/companies/news/1069332/the-star-gold-coast-licence-delay-a-sign-of-change-or-a-temporary-reprieve-1069332.html" TargetMode="External"/><Relationship Id="rId42" Type="http://schemas.openxmlformats.org/officeDocument/2006/relationships/hyperlink" Target="http://timesofindia.indiatimes.com/" TargetMode="External"/><Relationship Id="rId84" Type="http://schemas.openxmlformats.org/officeDocument/2006/relationships/hyperlink" Target="http://placeit.net/" TargetMode="External"/><Relationship Id="rId138" Type="http://schemas.openxmlformats.org/officeDocument/2006/relationships/hyperlink" Target="http://timesjobs.com/" TargetMode="External"/><Relationship Id="rId345" Type="http://schemas.openxmlformats.org/officeDocument/2006/relationships/hyperlink" Target="http://signalscv.com/" TargetMode="External"/><Relationship Id="rId191" Type="http://schemas.openxmlformats.org/officeDocument/2006/relationships/hyperlink" Target="http://leadsbridge.com/" TargetMode="External"/><Relationship Id="rId205" Type="http://schemas.openxmlformats.org/officeDocument/2006/relationships/hyperlink" Target="http://activeprospect.com/" TargetMode="External"/><Relationship Id="rId247" Type="http://schemas.openxmlformats.org/officeDocument/2006/relationships/hyperlink" Target="http://bollywoodlife.com/" TargetMode="External"/><Relationship Id="rId107" Type="http://schemas.openxmlformats.org/officeDocument/2006/relationships/hyperlink" Target="http://vanguardia.com/" TargetMode="External"/><Relationship Id="rId289" Type="http://schemas.openxmlformats.org/officeDocument/2006/relationships/hyperlink" Target="http://batemansbaypost.com.au/" TargetMode="External"/><Relationship Id="rId11" Type="http://schemas.openxmlformats.org/officeDocument/2006/relationships/hyperlink" Target="http://churchillcentral.com/" TargetMode="External"/><Relationship Id="rId53" Type="http://schemas.openxmlformats.org/officeDocument/2006/relationships/hyperlink" Target="http://dnaindia.com/" TargetMode="External"/><Relationship Id="rId149" Type="http://schemas.openxmlformats.org/officeDocument/2006/relationships/hyperlink" Target="http://bendigoadvertiser.com.au/" TargetMode="External"/><Relationship Id="rId314" Type="http://schemas.openxmlformats.org/officeDocument/2006/relationships/hyperlink" Target="https://www.nasdaq.com/articles/how-ai-revolutionizing-physical-security-industry" TargetMode="External"/><Relationship Id="rId356" Type="http://schemas.openxmlformats.org/officeDocument/2006/relationships/hyperlink" Target="http://barneveldsekrant.nl/" TargetMode="External"/><Relationship Id="rId95" Type="http://schemas.openxmlformats.org/officeDocument/2006/relationships/hyperlink" Target="http://businesstoday.in/" TargetMode="External"/><Relationship Id="rId160" Type="http://schemas.openxmlformats.org/officeDocument/2006/relationships/hyperlink" Target="http://azonline.de/" TargetMode="External"/><Relationship Id="rId216" Type="http://schemas.openxmlformats.org/officeDocument/2006/relationships/hyperlink" Target="http://upsilonit.com/" TargetMode="External"/><Relationship Id="rId258" Type="http://schemas.openxmlformats.org/officeDocument/2006/relationships/hyperlink" Target="http://sen.com.au/" TargetMode="External"/><Relationship Id="rId22" Type="http://schemas.openxmlformats.org/officeDocument/2006/relationships/hyperlink" Target="http://gladdogsnation.com/" TargetMode="External"/><Relationship Id="rId64" Type="http://schemas.openxmlformats.org/officeDocument/2006/relationships/hyperlink" Target="http://thehindubusinessline.com/" TargetMode="External"/><Relationship Id="rId118" Type="http://schemas.openxmlformats.org/officeDocument/2006/relationships/hyperlink" Target="http://ellecanada.com/" TargetMode="External"/><Relationship Id="rId325" Type="http://schemas.openxmlformats.org/officeDocument/2006/relationships/hyperlink" Target="http://scalingupexcellence.com/" TargetMode="External"/><Relationship Id="rId367" Type="http://schemas.openxmlformats.org/officeDocument/2006/relationships/hyperlink" Target="http://deadlinenews.co.uk/" TargetMode="External"/><Relationship Id="rId171" Type="http://schemas.openxmlformats.org/officeDocument/2006/relationships/hyperlink" Target="http://lawfuel.com/" TargetMode="External"/><Relationship Id="rId227" Type="http://schemas.openxmlformats.org/officeDocument/2006/relationships/hyperlink" Target="http://stadt-regional.de/" TargetMode="External"/><Relationship Id="rId269" Type="http://schemas.openxmlformats.org/officeDocument/2006/relationships/hyperlink" Target="https://www.fortuneindia.com/enterprise/creating-wealth-with-technology-and-finance/110853" TargetMode="External"/><Relationship Id="rId33" Type="http://schemas.openxmlformats.org/officeDocument/2006/relationships/hyperlink" Target="http://deliberatedirections.com/" TargetMode="External"/><Relationship Id="rId129" Type="http://schemas.openxmlformats.org/officeDocument/2006/relationships/hyperlink" Target="http://ptinews.com/" TargetMode="External"/><Relationship Id="rId280" Type="http://schemas.openxmlformats.org/officeDocument/2006/relationships/hyperlink" Target="http://maitlandmercury.com.au/" TargetMode="External"/><Relationship Id="rId336" Type="http://schemas.openxmlformats.org/officeDocument/2006/relationships/hyperlink" Target="http://extensiv.com/" TargetMode="External"/><Relationship Id="rId75" Type="http://schemas.openxmlformats.org/officeDocument/2006/relationships/hyperlink" Target="http://oneindia.com/" TargetMode="External"/><Relationship Id="rId140" Type="http://schemas.openxmlformats.org/officeDocument/2006/relationships/hyperlink" Target="http://diariodemexico.com/" TargetMode="External"/><Relationship Id="rId182" Type="http://schemas.openxmlformats.org/officeDocument/2006/relationships/hyperlink" Target="http://shipbob.com/" TargetMode="External"/><Relationship Id="rId378" Type="http://schemas.openxmlformats.org/officeDocument/2006/relationships/hyperlink" Target="http://intelligenthq.com/" TargetMode="External"/><Relationship Id="rId6" Type="http://schemas.openxmlformats.org/officeDocument/2006/relationships/hyperlink" Target="https://learningtoday.net/" TargetMode="External"/><Relationship Id="rId238" Type="http://schemas.openxmlformats.org/officeDocument/2006/relationships/hyperlink" Target="http://mid-day.com/" TargetMode="External"/><Relationship Id="rId291" Type="http://schemas.openxmlformats.org/officeDocument/2006/relationships/hyperlink" Target="http://www.lismorecitynews.com.au/" TargetMode="External"/><Relationship Id="rId305" Type="http://schemas.openxmlformats.org/officeDocument/2006/relationships/hyperlink" Target="https://fenced.ai/blogs/the-ultimate-guide-to-online-job-relocation/" TargetMode="External"/><Relationship Id="rId347" Type="http://schemas.openxmlformats.org/officeDocument/2006/relationships/hyperlink" Target="http://casinomentor.com/" TargetMode="External"/><Relationship Id="rId44" Type="http://schemas.openxmlformats.org/officeDocument/2006/relationships/hyperlink" Target="http://dailystar.co.uk/" TargetMode="External"/><Relationship Id="rId86" Type="http://schemas.openxmlformats.org/officeDocument/2006/relationships/hyperlink" Target="http://thisdaylive.com/" TargetMode="External"/><Relationship Id="rId151" Type="http://schemas.openxmlformats.org/officeDocument/2006/relationships/hyperlink" Target="http://healthshots.com/" TargetMode="External"/><Relationship Id="rId193" Type="http://schemas.openxmlformats.org/officeDocument/2006/relationships/hyperlink" Target="http://theguardian.com.au/" TargetMode="External"/><Relationship Id="rId207" Type="http://schemas.openxmlformats.org/officeDocument/2006/relationships/hyperlink" Target="http://exploretravel.com.au/" TargetMode="External"/><Relationship Id="rId249" Type="http://schemas.openxmlformats.org/officeDocument/2006/relationships/hyperlink" Target="http://freepressjournal.in/" TargetMode="External"/><Relationship Id="rId13" Type="http://schemas.openxmlformats.org/officeDocument/2006/relationships/hyperlink" Target="http://thedatascientist.com/" TargetMode="External"/><Relationship Id="rId109" Type="http://schemas.openxmlformats.org/officeDocument/2006/relationships/hyperlink" Target="http://neliti.com/" TargetMode="External"/><Relationship Id="rId260" Type="http://schemas.openxmlformats.org/officeDocument/2006/relationships/hyperlink" Target="https://www.thehindu.com/brandhub/pr-release/what-makes-prorganiq-one-of-the-leading-brands-in-the-nutraceutical-industry/article35345059.ece" TargetMode="External"/><Relationship Id="rId316" Type="http://schemas.openxmlformats.org/officeDocument/2006/relationships/hyperlink" Target="https://www.medicaldaily.com/charting-course-innovations-treatments-field-orthopaedics-470311" TargetMode="External"/><Relationship Id="rId55" Type="http://schemas.openxmlformats.org/officeDocument/2006/relationships/hyperlink" Target="http://hollywoodlife.com/" TargetMode="External"/><Relationship Id="rId97" Type="http://schemas.openxmlformats.org/officeDocument/2006/relationships/hyperlink" Target="http://aninews.in/" TargetMode="External"/><Relationship Id="rId120" Type="http://schemas.openxmlformats.org/officeDocument/2006/relationships/hyperlink" Target="http://graziamagazine.com/" TargetMode="External"/><Relationship Id="rId358" Type="http://schemas.openxmlformats.org/officeDocument/2006/relationships/hyperlink" Target="http://baaz.nl/" TargetMode="External"/><Relationship Id="rId162" Type="http://schemas.openxmlformats.org/officeDocument/2006/relationships/hyperlink" Target="http://theland.com.au/" TargetMode="External"/><Relationship Id="rId218" Type="http://schemas.openxmlformats.org/officeDocument/2006/relationships/hyperlink" Target="http://surveysensum.com/" TargetMode="External"/><Relationship Id="rId271" Type="http://schemas.openxmlformats.org/officeDocument/2006/relationships/hyperlink" Target="https://www.apnnews.com/why-hot-springs-are-the-ideal-place-for-healing/" TargetMode="External"/><Relationship Id="rId24" Type="http://schemas.openxmlformats.org/officeDocument/2006/relationships/hyperlink" Target="http://healthy-pet.com/" TargetMode="External"/><Relationship Id="rId66" Type="http://schemas.openxmlformats.org/officeDocument/2006/relationships/hyperlink" Target="http://canberratimes.com.au/" TargetMode="External"/><Relationship Id="rId131" Type="http://schemas.openxmlformats.org/officeDocument/2006/relationships/hyperlink" Target="http://theleader.com.au/" TargetMode="External"/><Relationship Id="rId327" Type="http://schemas.openxmlformats.org/officeDocument/2006/relationships/hyperlink" Target="http://techgeekbuzz.com/" TargetMode="External"/><Relationship Id="rId369" Type="http://schemas.openxmlformats.org/officeDocument/2006/relationships/hyperlink" Target="http://whattheredheadsaid.com/" TargetMode="External"/><Relationship Id="rId173" Type="http://schemas.openxmlformats.org/officeDocument/2006/relationships/hyperlink" Target="http://sellerapp.com/" TargetMode="External"/><Relationship Id="rId229" Type="http://schemas.openxmlformats.org/officeDocument/2006/relationships/hyperlink" Target="http://bdo-online.de/" TargetMode="External"/><Relationship Id="rId380" Type="http://schemas.openxmlformats.org/officeDocument/2006/relationships/hyperlink" Target="http://aviationsourcenews.com/" TargetMode="External"/><Relationship Id="rId240" Type="http://schemas.openxmlformats.org/officeDocument/2006/relationships/hyperlink" Target="http://thrivemyway.com/" TargetMode="External"/><Relationship Id="rId35" Type="http://schemas.openxmlformats.org/officeDocument/2006/relationships/hyperlink" Target="https://menafn.com/" TargetMode="External"/><Relationship Id="rId77" Type="http://schemas.openxmlformats.org/officeDocument/2006/relationships/hyperlink" Target="http://gazeta.pl/" TargetMode="External"/><Relationship Id="rId100" Type="http://schemas.openxmlformats.org/officeDocument/2006/relationships/hyperlink" Target="http://indiantelevision.com/" TargetMode="External"/><Relationship Id="rId282" Type="http://schemas.openxmlformats.org/officeDocument/2006/relationships/hyperlink" Target="http://dailyliberal.com.au/" TargetMode="External"/><Relationship Id="rId338" Type="http://schemas.openxmlformats.org/officeDocument/2006/relationships/hyperlink" Target="http://warelandscaping.com/" TargetMode="External"/><Relationship Id="rId8" Type="http://schemas.openxmlformats.org/officeDocument/2006/relationships/hyperlink" Target="https://www.explosion.com/" TargetMode="External"/><Relationship Id="rId142" Type="http://schemas.openxmlformats.org/officeDocument/2006/relationships/hyperlink" Target="http://drivespark.com/" TargetMode="External"/><Relationship Id="rId184" Type="http://schemas.openxmlformats.org/officeDocument/2006/relationships/hyperlink" Target="http://bookafy.com/" TargetMode="External"/><Relationship Id="rId251" Type="http://schemas.openxmlformats.org/officeDocument/2006/relationships/hyperlink" Target="http://businessworld.in/" TargetMode="External"/><Relationship Id="rId46" Type="http://schemas.openxmlformats.org/officeDocument/2006/relationships/hyperlink" Target="http://nordic.ign.com/" TargetMode="External"/><Relationship Id="rId293" Type="http://schemas.openxmlformats.org/officeDocument/2006/relationships/hyperlink" Target="https://venturebeat.com/entrepreneur/bleacher-report-isnt-playing-fantasy-funding-scores-22m/" TargetMode="External"/><Relationship Id="rId307" Type="http://schemas.openxmlformats.org/officeDocument/2006/relationships/hyperlink" Target="https://designrelated.com/" TargetMode="External"/><Relationship Id="rId349" Type="http://schemas.openxmlformats.org/officeDocument/2006/relationships/hyperlink" Target="http://tagshop.ai/" TargetMode="External"/><Relationship Id="rId88" Type="http://schemas.openxmlformats.org/officeDocument/2006/relationships/hyperlink" Target="http://learn.g2.com/" TargetMode="External"/><Relationship Id="rId111" Type="http://schemas.openxmlformats.org/officeDocument/2006/relationships/hyperlink" Target="http://cosmopolitan.in/" TargetMode="External"/><Relationship Id="rId153" Type="http://schemas.openxmlformats.org/officeDocument/2006/relationships/hyperlink" Target="http://standard.net.au/" TargetMode="External"/><Relationship Id="rId195" Type="http://schemas.openxmlformats.org/officeDocument/2006/relationships/hyperlink" Target="http://motor16.com/" TargetMode="External"/><Relationship Id="rId209" Type="http://schemas.openxmlformats.org/officeDocument/2006/relationships/hyperlink" Target="http://hashmicro.com/" TargetMode="External"/><Relationship Id="rId360" Type="http://schemas.openxmlformats.org/officeDocument/2006/relationships/hyperlink" Target="http://businessmediagroup.co.uk/" TargetMode="External"/><Relationship Id="rId220" Type="http://schemas.openxmlformats.org/officeDocument/2006/relationships/hyperlink" Target="http://tagembed.com/" TargetMode="External"/><Relationship Id="rId15" Type="http://schemas.openxmlformats.org/officeDocument/2006/relationships/hyperlink" Target="http://immoafrica.net/" TargetMode="External"/><Relationship Id="rId57" Type="http://schemas.openxmlformats.org/officeDocument/2006/relationships/hyperlink" Target="http://zeenews.india.com/" TargetMode="External"/><Relationship Id="rId262" Type="http://schemas.openxmlformats.org/officeDocument/2006/relationships/hyperlink" Target="https://www.bollywoodlife.com/brand-solution/bollywoods-global-impact-on-the-entertainment-industry-2279689/" TargetMode="External"/><Relationship Id="rId318" Type="http://schemas.openxmlformats.org/officeDocument/2006/relationships/hyperlink" Target="https://moneymagpie.com/" TargetMode="External"/><Relationship Id="rId99" Type="http://schemas.openxmlformats.org/officeDocument/2006/relationships/hyperlink" Target="http://venngage.com/" TargetMode="External"/><Relationship Id="rId122" Type="http://schemas.openxmlformats.org/officeDocument/2006/relationships/hyperlink" Target="http://matichon.co.th/" TargetMode="External"/><Relationship Id="rId164" Type="http://schemas.openxmlformats.org/officeDocument/2006/relationships/hyperlink" Target="http://indiehackers.com/" TargetMode="External"/><Relationship Id="rId371" Type="http://schemas.openxmlformats.org/officeDocument/2006/relationships/hyperlink" Target="http://astrologyanswer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30FFA-8F1A-45E0-9DE7-69FD8AB6C887}">
  <sheetPr codeName="Tabelle1"/>
  <dimension ref="A1:AX1188"/>
  <sheetViews>
    <sheetView tabSelected="1" zoomScale="85" zoomScaleNormal="85" workbookViewId="0">
      <selection activeCell="G3" sqref="G3"/>
    </sheetView>
  </sheetViews>
  <sheetFormatPr defaultColWidth="23" defaultRowHeight="35.1" customHeight="1"/>
  <cols>
    <col min="1" max="1" width="10" style="4" customWidth="1"/>
    <col min="2" max="2" width="34.6640625" style="5" bestFit="1" customWidth="1"/>
    <col min="3" max="3" width="7" style="14" bestFit="1" customWidth="1"/>
    <col min="4" max="4" width="6.88671875" style="15" bestFit="1" customWidth="1"/>
    <col min="5" max="5" width="16.109375" style="15" bestFit="1" customWidth="1"/>
    <col min="6" max="6" width="32.5546875" style="5" bestFit="1" customWidth="1"/>
    <col min="7" max="7" width="9.6640625" style="6" bestFit="1" customWidth="1"/>
    <col min="8" max="8" width="17.44140625" style="6" bestFit="1" customWidth="1"/>
    <col min="9" max="9" width="12.44140625" style="6" bestFit="1" customWidth="1"/>
    <col min="10" max="10" width="20.21875" style="6" bestFit="1" customWidth="1"/>
    <col min="11" max="11" width="116.88671875" style="5" customWidth="1"/>
    <col min="12" max="16384" width="23" style="2"/>
  </cols>
  <sheetData>
    <row r="1" spans="1:50" s="21" customFormat="1" ht="24.95" customHeight="1">
      <c r="A1" s="18" t="s">
        <v>0</v>
      </c>
      <c r="B1" s="12" t="s">
        <v>1394</v>
      </c>
      <c r="C1" s="12" t="s">
        <v>1</v>
      </c>
      <c r="D1" s="13" t="s">
        <v>2</v>
      </c>
      <c r="E1" s="13" t="s">
        <v>3</v>
      </c>
      <c r="F1" s="12" t="s">
        <v>4</v>
      </c>
      <c r="G1" s="19" t="s">
        <v>5</v>
      </c>
      <c r="H1" s="19" t="s">
        <v>6</v>
      </c>
      <c r="I1" s="19" t="s">
        <v>973</v>
      </c>
      <c r="J1" s="19" t="s">
        <v>7</v>
      </c>
      <c r="K1" s="12" t="s">
        <v>1136</v>
      </c>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row>
    <row r="2" spans="1:50" s="11" customFormat="1" ht="24.95" customHeight="1">
      <c r="A2" s="4">
        <v>45964</v>
      </c>
      <c r="B2" s="5" t="s">
        <v>1088</v>
      </c>
      <c r="C2" s="14">
        <v>87</v>
      </c>
      <c r="D2" s="15">
        <v>87</v>
      </c>
      <c r="E2" s="15">
        <v>2958465</v>
      </c>
      <c r="F2" s="5" t="s">
        <v>43</v>
      </c>
      <c r="G2" s="6">
        <v>829</v>
      </c>
      <c r="H2" s="6" t="s">
        <v>6</v>
      </c>
      <c r="I2" s="6" t="s">
        <v>1047</v>
      </c>
      <c r="J2" s="6" t="s">
        <v>1390</v>
      </c>
      <c r="K2" s="5" t="s">
        <v>1123</v>
      </c>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row>
    <row r="3" spans="1:50" ht="24.95" customHeight="1">
      <c r="A3" s="4">
        <v>45964</v>
      </c>
      <c r="B3" s="5" t="s">
        <v>1400</v>
      </c>
      <c r="C3" s="14">
        <v>45</v>
      </c>
      <c r="D3" s="15">
        <v>68</v>
      </c>
      <c r="E3" s="15">
        <v>116513</v>
      </c>
      <c r="F3" s="5" t="s">
        <v>56</v>
      </c>
      <c r="G3" s="6">
        <v>729</v>
      </c>
      <c r="H3" s="6" t="s">
        <v>6</v>
      </c>
      <c r="I3" s="6" t="s">
        <v>978</v>
      </c>
      <c r="J3" s="6" t="s">
        <v>1390</v>
      </c>
    </row>
    <row r="4" spans="1:50" ht="24.95" customHeight="1">
      <c r="A4" s="4">
        <v>45964</v>
      </c>
      <c r="B4" s="5" t="s">
        <v>445</v>
      </c>
      <c r="C4" s="14">
        <v>54</v>
      </c>
      <c r="D4" s="15">
        <v>62</v>
      </c>
      <c r="E4" s="15">
        <v>56244</v>
      </c>
      <c r="F4" s="5" t="s">
        <v>446</v>
      </c>
      <c r="G4" s="6">
        <v>395</v>
      </c>
      <c r="H4" s="6" t="s">
        <v>6</v>
      </c>
      <c r="I4" s="6" t="s">
        <v>978</v>
      </c>
      <c r="J4" s="6" t="s">
        <v>1390</v>
      </c>
      <c r="K4" s="5" t="s">
        <v>1123</v>
      </c>
    </row>
    <row r="5" spans="1:50" ht="24.95" customHeight="1">
      <c r="A5" s="4">
        <v>45964</v>
      </c>
      <c r="B5" s="5" t="s">
        <v>1399</v>
      </c>
      <c r="C5" s="14">
        <v>51</v>
      </c>
      <c r="D5" s="15">
        <v>74</v>
      </c>
      <c r="E5" s="15">
        <v>38402</v>
      </c>
      <c r="F5" s="5" t="s">
        <v>56</v>
      </c>
      <c r="G5" s="6">
        <v>729</v>
      </c>
      <c r="H5" s="6" t="s">
        <v>6</v>
      </c>
      <c r="I5" s="6" t="s">
        <v>978</v>
      </c>
      <c r="J5" s="6" t="s">
        <v>1390</v>
      </c>
    </row>
    <row r="6" spans="1:50" ht="24.95" customHeight="1">
      <c r="A6" s="4">
        <v>45964</v>
      </c>
      <c r="B6" s="5" t="s">
        <v>1101</v>
      </c>
      <c r="C6" s="14">
        <v>57</v>
      </c>
      <c r="D6" s="15">
        <v>75</v>
      </c>
      <c r="E6" s="15">
        <v>23535</v>
      </c>
      <c r="F6" s="5" t="s">
        <v>1119</v>
      </c>
      <c r="G6" s="6">
        <v>439</v>
      </c>
      <c r="H6" s="6" t="s">
        <v>6</v>
      </c>
      <c r="I6" s="6" t="s">
        <v>978</v>
      </c>
      <c r="J6" s="6" t="s">
        <v>1390</v>
      </c>
      <c r="K6" s="5" t="s">
        <v>1123</v>
      </c>
    </row>
    <row r="7" spans="1:50" ht="24.95" customHeight="1">
      <c r="A7" s="4">
        <v>45964</v>
      </c>
      <c r="B7" s="5" t="s">
        <v>1117</v>
      </c>
      <c r="C7" s="14">
        <v>67</v>
      </c>
      <c r="D7" s="15">
        <v>67</v>
      </c>
      <c r="E7" s="15">
        <v>8516</v>
      </c>
      <c r="F7" s="5" t="s">
        <v>48</v>
      </c>
      <c r="G7" s="6">
        <v>119</v>
      </c>
      <c r="H7" s="6" t="s">
        <v>6</v>
      </c>
      <c r="I7" s="6" t="s">
        <v>978</v>
      </c>
      <c r="J7" s="6" t="s">
        <v>1390</v>
      </c>
      <c r="K7" s="5" t="s">
        <v>1123</v>
      </c>
    </row>
    <row r="8" spans="1:50" ht="24.95" customHeight="1">
      <c r="A8" s="4">
        <v>45964</v>
      </c>
      <c r="B8" s="5" t="s">
        <v>1401</v>
      </c>
      <c r="C8" s="14">
        <v>41</v>
      </c>
      <c r="D8" s="15">
        <v>51</v>
      </c>
      <c r="E8" s="15">
        <v>8433</v>
      </c>
      <c r="F8" s="5" t="s">
        <v>18</v>
      </c>
      <c r="G8" s="6">
        <v>139</v>
      </c>
      <c r="H8" s="6" t="s">
        <v>6</v>
      </c>
      <c r="I8" s="6" t="s">
        <v>978</v>
      </c>
      <c r="J8" s="6" t="s">
        <v>1390</v>
      </c>
    </row>
    <row r="9" spans="1:50" ht="24.95" customHeight="1">
      <c r="A9" s="4">
        <v>45964</v>
      </c>
      <c r="B9" s="5" t="s">
        <v>1378</v>
      </c>
      <c r="C9" s="14">
        <v>37</v>
      </c>
      <c r="D9" s="15">
        <v>68</v>
      </c>
      <c r="E9" s="15">
        <v>2774</v>
      </c>
      <c r="F9" s="5" t="s">
        <v>56</v>
      </c>
      <c r="G9" s="6">
        <v>189</v>
      </c>
      <c r="H9" s="6" t="s">
        <v>6</v>
      </c>
      <c r="I9" s="6" t="s">
        <v>978</v>
      </c>
      <c r="J9" s="6" t="s">
        <v>1390</v>
      </c>
    </row>
    <row r="10" spans="1:50" ht="24.95" customHeight="1">
      <c r="A10" s="4">
        <v>45964</v>
      </c>
      <c r="B10" s="5" t="s">
        <v>1395</v>
      </c>
      <c r="C10" s="14">
        <v>48</v>
      </c>
      <c r="D10" s="15">
        <v>50</v>
      </c>
      <c r="E10" s="15">
        <v>2540</v>
      </c>
      <c r="F10" s="5" t="s">
        <v>1118</v>
      </c>
      <c r="G10" s="6">
        <v>179</v>
      </c>
      <c r="H10" s="6" t="s">
        <v>6</v>
      </c>
      <c r="I10" s="6" t="s">
        <v>978</v>
      </c>
      <c r="J10" s="6" t="s">
        <v>1390</v>
      </c>
    </row>
    <row r="11" spans="1:50" ht="24.95" customHeight="1">
      <c r="A11" s="4">
        <v>45964</v>
      </c>
      <c r="B11" s="5" t="s">
        <v>1398</v>
      </c>
      <c r="C11" s="14">
        <v>43</v>
      </c>
      <c r="D11" s="15">
        <v>38</v>
      </c>
      <c r="E11" s="15">
        <v>1102</v>
      </c>
      <c r="F11" s="5" t="s">
        <v>649</v>
      </c>
      <c r="G11" s="6">
        <v>239</v>
      </c>
      <c r="H11" s="6" t="s">
        <v>6</v>
      </c>
      <c r="I11" s="6" t="s">
        <v>978</v>
      </c>
      <c r="J11" s="6" t="s">
        <v>1390</v>
      </c>
    </row>
    <row r="12" spans="1:50" ht="24.95" customHeight="1">
      <c r="A12" s="4">
        <v>45964</v>
      </c>
      <c r="B12" s="5" t="s">
        <v>1397</v>
      </c>
      <c r="C12" s="14">
        <v>39</v>
      </c>
      <c r="D12" s="15">
        <v>32</v>
      </c>
      <c r="E12" s="15">
        <v>1035</v>
      </c>
      <c r="F12" s="5" t="s">
        <v>50</v>
      </c>
      <c r="G12" s="6">
        <v>149</v>
      </c>
      <c r="H12" s="6" t="s">
        <v>6</v>
      </c>
      <c r="I12" s="6" t="s">
        <v>978</v>
      </c>
      <c r="J12" s="6" t="s">
        <v>1390</v>
      </c>
    </row>
    <row r="13" spans="1:50" ht="24.95" customHeight="1">
      <c r="A13" s="4">
        <v>45964</v>
      </c>
      <c r="B13" s="5" t="s">
        <v>1396</v>
      </c>
      <c r="C13" s="14">
        <v>30</v>
      </c>
      <c r="D13" s="15">
        <v>30</v>
      </c>
      <c r="E13" s="15">
        <v>1002</v>
      </c>
      <c r="F13" s="5" t="s">
        <v>1220</v>
      </c>
      <c r="G13" s="6">
        <v>209</v>
      </c>
      <c r="H13" s="6" t="s">
        <v>6</v>
      </c>
      <c r="I13" s="6" t="s">
        <v>978</v>
      </c>
      <c r="J13" s="6" t="s">
        <v>1390</v>
      </c>
    </row>
    <row r="14" spans="1:50" ht="24.95" customHeight="1">
      <c r="A14" s="4">
        <v>45954</v>
      </c>
      <c r="B14" s="5" t="s">
        <v>1343</v>
      </c>
      <c r="C14" s="14">
        <v>85</v>
      </c>
      <c r="D14" s="15">
        <v>88</v>
      </c>
      <c r="E14" s="15">
        <v>193568</v>
      </c>
      <c r="F14" s="5" t="s">
        <v>48</v>
      </c>
      <c r="G14" s="6">
        <v>1299</v>
      </c>
      <c r="H14" s="6" t="s">
        <v>6</v>
      </c>
      <c r="I14" s="6" t="s">
        <v>978</v>
      </c>
      <c r="J14" s="6" t="s">
        <v>1393</v>
      </c>
      <c r="K14" s="5" t="s">
        <v>1356</v>
      </c>
    </row>
    <row r="15" spans="1:50" ht="24.95" customHeight="1">
      <c r="A15" s="4">
        <v>45954</v>
      </c>
      <c r="B15" s="5" t="s">
        <v>1344</v>
      </c>
      <c r="C15" s="14">
        <v>87</v>
      </c>
      <c r="D15" s="15">
        <v>88</v>
      </c>
      <c r="E15" s="15">
        <v>193568</v>
      </c>
      <c r="F15" s="5" t="s">
        <v>48</v>
      </c>
      <c r="G15" s="6">
        <v>499</v>
      </c>
      <c r="H15" s="6" t="s">
        <v>537</v>
      </c>
      <c r="I15" s="6" t="s">
        <v>14</v>
      </c>
      <c r="J15" s="6" t="s">
        <v>1393</v>
      </c>
      <c r="K15" s="5" t="s">
        <v>537</v>
      </c>
    </row>
    <row r="16" spans="1:50" ht="24.95" customHeight="1">
      <c r="A16" s="4">
        <v>45954</v>
      </c>
      <c r="B16" s="5" t="s">
        <v>1366</v>
      </c>
      <c r="C16" s="14">
        <v>34</v>
      </c>
      <c r="D16" s="15">
        <v>39</v>
      </c>
      <c r="E16" s="15">
        <v>25233</v>
      </c>
      <c r="F16" s="5" t="s">
        <v>1384</v>
      </c>
      <c r="G16" s="6">
        <v>379</v>
      </c>
      <c r="H16" s="6" t="s">
        <v>6</v>
      </c>
      <c r="I16" s="6" t="s">
        <v>978</v>
      </c>
      <c r="J16" s="6" t="s">
        <v>1390</v>
      </c>
    </row>
    <row r="17" spans="1:10" ht="24.95" customHeight="1">
      <c r="A17" s="4">
        <v>45954</v>
      </c>
      <c r="B17" s="5" t="s">
        <v>466</v>
      </c>
      <c r="C17" s="14">
        <v>67</v>
      </c>
      <c r="D17" s="15">
        <v>67</v>
      </c>
      <c r="E17" s="15">
        <v>10249</v>
      </c>
      <c r="F17" s="5" t="s">
        <v>1386</v>
      </c>
      <c r="G17" s="6">
        <v>289</v>
      </c>
      <c r="H17" s="6" t="s">
        <v>6</v>
      </c>
      <c r="I17" s="6" t="s">
        <v>978</v>
      </c>
      <c r="J17" s="6" t="s">
        <v>1390</v>
      </c>
    </row>
    <row r="18" spans="1:10" ht="24.95" customHeight="1">
      <c r="A18" s="4">
        <v>45954</v>
      </c>
      <c r="B18" s="5" t="s">
        <v>1380</v>
      </c>
      <c r="C18" s="14">
        <v>53</v>
      </c>
      <c r="D18" s="15">
        <v>31</v>
      </c>
      <c r="E18" s="15">
        <v>9321</v>
      </c>
      <c r="F18" s="5" t="s">
        <v>56</v>
      </c>
      <c r="G18" s="6">
        <v>229</v>
      </c>
      <c r="H18" s="6" t="s">
        <v>6</v>
      </c>
      <c r="I18" s="6" t="s">
        <v>978</v>
      </c>
      <c r="J18" s="6" t="s">
        <v>1390</v>
      </c>
    </row>
    <row r="19" spans="1:10" ht="24.95" customHeight="1">
      <c r="A19" s="4">
        <v>45953</v>
      </c>
      <c r="B19" s="5" t="s">
        <v>1375</v>
      </c>
      <c r="C19" s="14">
        <v>58</v>
      </c>
      <c r="D19" s="15">
        <v>67</v>
      </c>
      <c r="E19" s="15">
        <v>362632</v>
      </c>
      <c r="F19" s="5" t="s">
        <v>56</v>
      </c>
      <c r="G19" s="6">
        <v>299</v>
      </c>
      <c r="H19" s="6" t="s">
        <v>6</v>
      </c>
      <c r="I19" s="6" t="s">
        <v>978</v>
      </c>
      <c r="J19" s="6" t="s">
        <v>1390</v>
      </c>
    </row>
    <row r="20" spans="1:10" ht="24.95" customHeight="1">
      <c r="A20" s="4">
        <v>45953</v>
      </c>
      <c r="B20" s="5" t="s">
        <v>1376</v>
      </c>
      <c r="C20" s="14">
        <v>70</v>
      </c>
      <c r="D20" s="15">
        <v>73</v>
      </c>
      <c r="E20" s="15">
        <v>113247</v>
      </c>
      <c r="F20" s="5" t="s">
        <v>757</v>
      </c>
      <c r="G20" s="6">
        <v>289</v>
      </c>
      <c r="H20" s="6" t="s">
        <v>6</v>
      </c>
      <c r="I20" s="6" t="s">
        <v>978</v>
      </c>
      <c r="J20" s="6" t="s">
        <v>1390</v>
      </c>
    </row>
    <row r="21" spans="1:10" ht="24.95" customHeight="1">
      <c r="A21" s="4">
        <v>45953</v>
      </c>
      <c r="B21" s="5" t="s">
        <v>1377</v>
      </c>
      <c r="C21" s="14">
        <v>51</v>
      </c>
      <c r="D21" s="15">
        <v>58</v>
      </c>
      <c r="E21" s="15">
        <v>105532</v>
      </c>
      <c r="F21" s="5" t="s">
        <v>382</v>
      </c>
      <c r="G21" s="6">
        <v>499</v>
      </c>
      <c r="H21" s="6" t="s">
        <v>6</v>
      </c>
      <c r="I21" s="6" t="s">
        <v>978</v>
      </c>
      <c r="J21" s="6" t="s">
        <v>1390</v>
      </c>
    </row>
    <row r="22" spans="1:10" ht="24.95" customHeight="1">
      <c r="A22" s="4">
        <v>45953</v>
      </c>
      <c r="B22" s="5" t="s">
        <v>1374</v>
      </c>
      <c r="C22" s="14">
        <v>60</v>
      </c>
      <c r="D22" s="15">
        <v>74</v>
      </c>
      <c r="E22" s="15">
        <v>84577</v>
      </c>
      <c r="F22" s="5" t="s">
        <v>757</v>
      </c>
      <c r="G22" s="6">
        <v>99</v>
      </c>
      <c r="H22" s="6" t="s">
        <v>6</v>
      </c>
      <c r="I22" s="6" t="s">
        <v>978</v>
      </c>
      <c r="J22" s="6" t="s">
        <v>1390</v>
      </c>
    </row>
    <row r="23" spans="1:10" ht="24.95" customHeight="1">
      <c r="A23" s="4">
        <v>45953</v>
      </c>
      <c r="B23" s="5" t="s">
        <v>1371</v>
      </c>
      <c r="C23" s="14">
        <v>50</v>
      </c>
      <c r="D23" s="15">
        <v>58</v>
      </c>
      <c r="E23" s="15">
        <v>17793</v>
      </c>
      <c r="F23" s="5" t="s">
        <v>48</v>
      </c>
      <c r="G23" s="6">
        <v>99</v>
      </c>
      <c r="H23" s="6" t="s">
        <v>6</v>
      </c>
      <c r="I23" s="6" t="s">
        <v>978</v>
      </c>
      <c r="J23" s="6" t="s">
        <v>1390</v>
      </c>
    </row>
    <row r="24" spans="1:10" ht="24.95" customHeight="1">
      <c r="A24" s="4">
        <v>45953</v>
      </c>
      <c r="B24" s="5" t="s">
        <v>1367</v>
      </c>
      <c r="C24" s="14">
        <v>74</v>
      </c>
      <c r="D24" s="15">
        <v>59</v>
      </c>
      <c r="E24" s="15">
        <v>14045</v>
      </c>
      <c r="F24" s="5" t="s">
        <v>1384</v>
      </c>
      <c r="G24" s="6">
        <v>1999</v>
      </c>
      <c r="H24" s="6" t="s">
        <v>6</v>
      </c>
      <c r="I24" s="6" t="s">
        <v>978</v>
      </c>
      <c r="J24" s="6" t="s">
        <v>1390</v>
      </c>
    </row>
    <row r="25" spans="1:10" ht="24.95" customHeight="1">
      <c r="A25" s="4">
        <v>45953</v>
      </c>
      <c r="B25" s="5" t="s">
        <v>1368</v>
      </c>
      <c r="C25" s="14">
        <v>40</v>
      </c>
      <c r="D25" s="15">
        <v>69</v>
      </c>
      <c r="E25" s="15">
        <v>12423</v>
      </c>
      <c r="F25" s="5" t="s">
        <v>757</v>
      </c>
      <c r="G25" s="6">
        <v>499</v>
      </c>
      <c r="H25" s="6" t="s">
        <v>6</v>
      </c>
      <c r="I25" s="6" t="s">
        <v>978</v>
      </c>
      <c r="J25" s="6" t="s">
        <v>1390</v>
      </c>
    </row>
    <row r="26" spans="1:10" ht="24.95" customHeight="1">
      <c r="A26" s="4">
        <v>45953</v>
      </c>
      <c r="B26" s="5" t="s">
        <v>1373</v>
      </c>
      <c r="C26" s="14">
        <v>38</v>
      </c>
      <c r="D26" s="15">
        <v>52</v>
      </c>
      <c r="E26" s="15">
        <v>12357</v>
      </c>
      <c r="F26" s="5" t="s">
        <v>48</v>
      </c>
      <c r="G26" s="6">
        <v>320</v>
      </c>
      <c r="H26" s="6" t="s">
        <v>6</v>
      </c>
      <c r="I26" s="6" t="s">
        <v>978</v>
      </c>
      <c r="J26" s="6" t="s">
        <v>1390</v>
      </c>
    </row>
    <row r="27" spans="1:10" ht="24.95" customHeight="1">
      <c r="A27" s="4">
        <v>45953</v>
      </c>
      <c r="B27" s="5" t="s">
        <v>1369</v>
      </c>
      <c r="C27" s="14">
        <v>38</v>
      </c>
      <c r="D27" s="15">
        <v>74</v>
      </c>
      <c r="E27" s="15">
        <v>9656</v>
      </c>
      <c r="F27" s="5" t="s">
        <v>48</v>
      </c>
      <c r="G27" s="6">
        <v>499</v>
      </c>
      <c r="H27" s="6" t="s">
        <v>6</v>
      </c>
      <c r="I27" s="6" t="s">
        <v>978</v>
      </c>
      <c r="J27" s="6" t="s">
        <v>1390</v>
      </c>
    </row>
    <row r="28" spans="1:10" ht="24.95" customHeight="1">
      <c r="A28" s="4">
        <v>45953</v>
      </c>
      <c r="B28" s="5" t="s">
        <v>1389</v>
      </c>
      <c r="C28" s="14">
        <v>60</v>
      </c>
      <c r="D28" s="15">
        <v>65</v>
      </c>
      <c r="E28" s="15">
        <v>5938</v>
      </c>
      <c r="F28" s="5" t="s">
        <v>286</v>
      </c>
      <c r="G28" s="6">
        <v>185</v>
      </c>
      <c r="H28" s="6" t="s">
        <v>6</v>
      </c>
      <c r="I28" s="6" t="s">
        <v>978</v>
      </c>
      <c r="J28" s="6" t="s">
        <v>1390</v>
      </c>
    </row>
    <row r="29" spans="1:10" ht="24.95" customHeight="1">
      <c r="A29" s="4">
        <v>45953</v>
      </c>
      <c r="B29" s="5" t="s">
        <v>1381</v>
      </c>
      <c r="C29" s="14">
        <v>32</v>
      </c>
      <c r="D29" s="15">
        <v>37</v>
      </c>
      <c r="E29" s="15">
        <v>5201</v>
      </c>
      <c r="F29" s="5" t="s">
        <v>56</v>
      </c>
      <c r="G29" s="6">
        <v>199</v>
      </c>
      <c r="H29" s="6" t="s">
        <v>6</v>
      </c>
      <c r="I29" s="6" t="s">
        <v>978</v>
      </c>
      <c r="J29" s="6" t="s">
        <v>1390</v>
      </c>
    </row>
    <row r="30" spans="1:10" ht="24.95" customHeight="1">
      <c r="A30" s="4">
        <v>45953</v>
      </c>
      <c r="B30" s="5" t="s">
        <v>1372</v>
      </c>
      <c r="C30" s="14">
        <v>68</v>
      </c>
      <c r="D30" s="15">
        <v>71</v>
      </c>
      <c r="E30" s="15">
        <v>3947</v>
      </c>
      <c r="F30" s="5" t="s">
        <v>1385</v>
      </c>
      <c r="G30" s="6">
        <v>120</v>
      </c>
      <c r="H30" s="6" t="s">
        <v>6</v>
      </c>
      <c r="I30" s="6" t="s">
        <v>978</v>
      </c>
      <c r="J30" s="6" t="s">
        <v>1390</v>
      </c>
    </row>
    <row r="31" spans="1:10" ht="24.95" customHeight="1">
      <c r="A31" s="4">
        <v>45953</v>
      </c>
      <c r="B31" s="5" t="s">
        <v>1370</v>
      </c>
      <c r="C31" s="14">
        <v>50</v>
      </c>
      <c r="D31" s="15">
        <v>72</v>
      </c>
      <c r="E31" s="15">
        <v>3314</v>
      </c>
      <c r="F31" s="5" t="s">
        <v>48</v>
      </c>
      <c r="G31" s="6">
        <v>159</v>
      </c>
      <c r="H31" s="6" t="s">
        <v>6</v>
      </c>
      <c r="I31" s="6" t="s">
        <v>978</v>
      </c>
      <c r="J31" s="6" t="s">
        <v>1390</v>
      </c>
    </row>
    <row r="32" spans="1:10" ht="24.95" customHeight="1">
      <c r="A32" s="4">
        <v>45953</v>
      </c>
      <c r="B32" s="5" t="s">
        <v>1379</v>
      </c>
      <c r="C32" s="14">
        <v>71</v>
      </c>
      <c r="D32" s="15">
        <v>54</v>
      </c>
      <c r="E32" s="15">
        <v>3260</v>
      </c>
      <c r="F32" s="5" t="s">
        <v>56</v>
      </c>
      <c r="G32" s="6">
        <v>249</v>
      </c>
      <c r="H32" s="6" t="s">
        <v>6</v>
      </c>
      <c r="I32" s="6" t="s">
        <v>978</v>
      </c>
      <c r="J32" s="6" t="s">
        <v>1390</v>
      </c>
    </row>
    <row r="33" spans="1:11" ht="24.95" customHeight="1">
      <c r="A33" s="4">
        <v>45953</v>
      </c>
      <c r="B33" s="5" t="s">
        <v>1387</v>
      </c>
      <c r="C33" s="14">
        <v>60</v>
      </c>
      <c r="D33" s="15">
        <v>61</v>
      </c>
      <c r="E33" s="15">
        <v>2984</v>
      </c>
      <c r="F33" s="5" t="s">
        <v>1388</v>
      </c>
      <c r="G33" s="6">
        <v>169</v>
      </c>
      <c r="H33" s="6" t="s">
        <v>6</v>
      </c>
      <c r="I33" s="6" t="s">
        <v>978</v>
      </c>
      <c r="J33" s="6" t="s">
        <v>1390</v>
      </c>
    </row>
    <row r="34" spans="1:11" ht="24.95" customHeight="1">
      <c r="A34" s="4">
        <v>45953</v>
      </c>
      <c r="B34" s="5" t="s">
        <v>1382</v>
      </c>
      <c r="C34" s="14">
        <v>35</v>
      </c>
      <c r="D34" s="15">
        <v>36</v>
      </c>
      <c r="E34" s="15">
        <v>1629</v>
      </c>
      <c r="F34" s="5" t="s">
        <v>56</v>
      </c>
      <c r="G34" s="6">
        <v>99</v>
      </c>
      <c r="H34" s="6" t="s">
        <v>6</v>
      </c>
      <c r="I34" s="6" t="s">
        <v>978</v>
      </c>
      <c r="J34" s="6" t="s">
        <v>1390</v>
      </c>
    </row>
    <row r="35" spans="1:11" ht="24.95" customHeight="1">
      <c r="A35" s="4">
        <v>45953</v>
      </c>
      <c r="B35" s="5" t="s">
        <v>1383</v>
      </c>
      <c r="C35" s="14">
        <v>40</v>
      </c>
      <c r="D35" s="15">
        <v>46</v>
      </c>
      <c r="E35" s="15">
        <v>1590</v>
      </c>
      <c r="F35" s="5" t="s">
        <v>56</v>
      </c>
      <c r="G35" s="6">
        <v>249</v>
      </c>
      <c r="H35" s="6" t="s">
        <v>6</v>
      </c>
      <c r="I35" s="6" t="s">
        <v>978</v>
      </c>
      <c r="J35" s="6" t="s">
        <v>1390</v>
      </c>
    </row>
    <row r="36" spans="1:11" ht="24.95" customHeight="1">
      <c r="A36" s="4">
        <v>45951</v>
      </c>
      <c r="B36" s="5" t="s">
        <v>1349</v>
      </c>
      <c r="C36" s="14">
        <v>94</v>
      </c>
      <c r="D36" s="15">
        <v>92</v>
      </c>
      <c r="E36" s="15" t="s">
        <v>1350</v>
      </c>
      <c r="F36" s="5" t="s">
        <v>43</v>
      </c>
      <c r="G36" s="6">
        <v>3499</v>
      </c>
      <c r="H36" s="6" t="s">
        <v>1264</v>
      </c>
      <c r="I36" s="6" t="s">
        <v>14</v>
      </c>
      <c r="J36" s="6" t="s">
        <v>1390</v>
      </c>
      <c r="K36" s="5" t="s">
        <v>1354</v>
      </c>
    </row>
    <row r="37" spans="1:11" ht="24.95" customHeight="1">
      <c r="A37" s="4">
        <v>45951</v>
      </c>
      <c r="B37" s="5" t="s">
        <v>1284</v>
      </c>
      <c r="C37" s="14">
        <v>92</v>
      </c>
      <c r="D37" s="15">
        <v>90</v>
      </c>
      <c r="E37" s="15" t="s">
        <v>9</v>
      </c>
      <c r="F37" s="5" t="s">
        <v>48</v>
      </c>
      <c r="G37" s="6">
        <v>4950</v>
      </c>
      <c r="H37" s="6" t="s">
        <v>537</v>
      </c>
      <c r="I37" s="6" t="s">
        <v>14</v>
      </c>
      <c r="J37" s="6" t="s">
        <v>1390</v>
      </c>
      <c r="K37" s="5" t="s">
        <v>1360</v>
      </c>
    </row>
    <row r="38" spans="1:11" ht="24.95" customHeight="1">
      <c r="A38" s="4">
        <v>45951</v>
      </c>
      <c r="B38" s="5" t="s">
        <v>1285</v>
      </c>
      <c r="C38" s="14">
        <v>92</v>
      </c>
      <c r="D38" s="15">
        <v>90</v>
      </c>
      <c r="E38" s="15" t="s">
        <v>9</v>
      </c>
      <c r="F38" s="5" t="s">
        <v>48</v>
      </c>
      <c r="G38" s="6">
        <v>5500</v>
      </c>
      <c r="H38" s="6" t="s">
        <v>537</v>
      </c>
      <c r="I38" s="6" t="s">
        <v>14</v>
      </c>
      <c r="J38" s="6" t="s">
        <v>1390</v>
      </c>
      <c r="K38" s="5" t="s">
        <v>1359</v>
      </c>
    </row>
    <row r="39" spans="1:11" ht="24.95" customHeight="1">
      <c r="A39" s="7">
        <v>45951</v>
      </c>
      <c r="B39" s="9" t="s">
        <v>1363</v>
      </c>
      <c r="C39" s="16">
        <v>94</v>
      </c>
      <c r="D39" s="17">
        <v>86</v>
      </c>
      <c r="E39" s="17" t="s">
        <v>9</v>
      </c>
      <c r="F39" s="9" t="s">
        <v>1364</v>
      </c>
      <c r="G39" s="10">
        <v>1995</v>
      </c>
      <c r="H39" s="10" t="s">
        <v>537</v>
      </c>
      <c r="I39" s="10" t="s">
        <v>1361</v>
      </c>
      <c r="J39" s="6" t="s">
        <v>975</v>
      </c>
      <c r="K39" s="5" t="s">
        <v>1362</v>
      </c>
    </row>
    <row r="40" spans="1:11" ht="24.95" customHeight="1">
      <c r="A40" s="7">
        <v>45951</v>
      </c>
      <c r="B40" s="9" t="s">
        <v>1037</v>
      </c>
      <c r="C40" s="16">
        <v>94</v>
      </c>
      <c r="D40" s="17">
        <v>92</v>
      </c>
      <c r="E40" s="17">
        <v>43568671</v>
      </c>
      <c r="F40" s="9" t="s">
        <v>10</v>
      </c>
      <c r="G40" s="10">
        <v>479</v>
      </c>
      <c r="H40" s="10" t="s">
        <v>1237</v>
      </c>
      <c r="I40" s="10" t="s">
        <v>495</v>
      </c>
      <c r="J40" s="6" t="s">
        <v>1390</v>
      </c>
      <c r="K40" s="5" t="s">
        <v>1238</v>
      </c>
    </row>
    <row r="41" spans="1:11" ht="24.95" customHeight="1">
      <c r="A41" s="4">
        <v>45951</v>
      </c>
      <c r="B41" s="5" t="s">
        <v>1348</v>
      </c>
      <c r="C41" s="14">
        <v>94</v>
      </c>
      <c r="D41" s="15">
        <v>92</v>
      </c>
      <c r="E41" s="15">
        <v>28425356</v>
      </c>
      <c r="F41" s="5" t="s">
        <v>43</v>
      </c>
      <c r="G41" s="6">
        <v>2499</v>
      </c>
      <c r="H41" s="6" t="s">
        <v>537</v>
      </c>
      <c r="I41" s="6" t="s">
        <v>1047</v>
      </c>
      <c r="J41" s="6" t="s">
        <v>1391</v>
      </c>
      <c r="K41" s="5" t="s">
        <v>1263</v>
      </c>
    </row>
    <row r="42" spans="1:11" ht="24.95" customHeight="1">
      <c r="A42" s="4">
        <v>45951</v>
      </c>
      <c r="B42" s="5" t="s">
        <v>1082</v>
      </c>
      <c r="C42" s="14">
        <v>94</v>
      </c>
      <c r="D42" s="15">
        <v>92</v>
      </c>
      <c r="E42" s="15">
        <v>15256859</v>
      </c>
      <c r="F42" s="5" t="s">
        <v>48</v>
      </c>
      <c r="G42" s="6">
        <v>2499</v>
      </c>
      <c r="H42" s="6" t="s">
        <v>537</v>
      </c>
      <c r="I42" s="6" t="s">
        <v>1043</v>
      </c>
      <c r="J42" s="6" t="s">
        <v>1391</v>
      </c>
      <c r="K42" s="5" t="s">
        <v>1098</v>
      </c>
    </row>
    <row r="43" spans="1:11" ht="24.95" customHeight="1">
      <c r="A43" s="4">
        <v>45951</v>
      </c>
      <c r="B43" s="5" t="s">
        <v>1208</v>
      </c>
      <c r="C43" s="14">
        <v>94</v>
      </c>
      <c r="D43" s="15">
        <v>92</v>
      </c>
      <c r="E43" s="15">
        <v>4938593</v>
      </c>
      <c r="F43" s="5" t="s">
        <v>43</v>
      </c>
      <c r="G43" s="6">
        <v>1099</v>
      </c>
      <c r="H43" s="6" t="s">
        <v>1264</v>
      </c>
      <c r="I43" s="6" t="s">
        <v>1267</v>
      </c>
      <c r="J43" s="6" t="s">
        <v>1390</v>
      </c>
    </row>
    <row r="44" spans="1:11" ht="24.95" customHeight="1">
      <c r="A44" s="4">
        <v>45951</v>
      </c>
      <c r="B44" s="5" t="s">
        <v>1066</v>
      </c>
      <c r="C44" s="14">
        <v>87</v>
      </c>
      <c r="D44" s="15">
        <v>83</v>
      </c>
      <c r="E44" s="15">
        <v>3015485</v>
      </c>
      <c r="F44" s="5" t="s">
        <v>43</v>
      </c>
      <c r="G44" s="6">
        <v>799</v>
      </c>
      <c r="H44" s="6" t="s">
        <v>6</v>
      </c>
      <c r="I44" s="6" t="s">
        <v>1047</v>
      </c>
      <c r="J44" s="6" t="s">
        <v>1390</v>
      </c>
    </row>
    <row r="45" spans="1:11" ht="24.95" customHeight="1">
      <c r="A45" s="4">
        <v>45951</v>
      </c>
      <c r="B45" s="5" t="s">
        <v>1084</v>
      </c>
      <c r="C45" s="14">
        <v>90</v>
      </c>
      <c r="D45" s="15">
        <v>87</v>
      </c>
      <c r="E45" s="15">
        <v>2545256</v>
      </c>
      <c r="F45" s="5" t="s">
        <v>435</v>
      </c>
      <c r="G45" s="6">
        <v>3995</v>
      </c>
      <c r="H45" s="6" t="s">
        <v>537</v>
      </c>
      <c r="I45" s="6" t="s">
        <v>1047</v>
      </c>
      <c r="J45" s="6" t="s">
        <v>1391</v>
      </c>
      <c r="K45" s="5" t="s">
        <v>1098</v>
      </c>
    </row>
    <row r="46" spans="1:11" ht="24.95" customHeight="1">
      <c r="A46" s="4">
        <v>45951</v>
      </c>
      <c r="B46" s="5" t="s">
        <v>67</v>
      </c>
      <c r="C46" s="14">
        <v>89</v>
      </c>
      <c r="D46" s="15">
        <v>84</v>
      </c>
      <c r="E46" s="15">
        <v>1702735</v>
      </c>
      <c r="F46" s="5" t="s">
        <v>15</v>
      </c>
      <c r="G46" s="6">
        <v>849</v>
      </c>
      <c r="H46" s="6" t="s">
        <v>537</v>
      </c>
      <c r="I46" s="6" t="s">
        <v>1043</v>
      </c>
      <c r="J46" s="6" t="s">
        <v>1390</v>
      </c>
    </row>
    <row r="47" spans="1:11" ht="24.95" customHeight="1">
      <c r="A47" s="4">
        <v>45951</v>
      </c>
      <c r="B47" s="5" t="s">
        <v>1074</v>
      </c>
      <c r="C47" s="14">
        <v>87</v>
      </c>
      <c r="D47" s="15">
        <v>86</v>
      </c>
      <c r="E47" s="15">
        <v>974154</v>
      </c>
      <c r="F47" s="5" t="s">
        <v>1075</v>
      </c>
      <c r="G47" s="6">
        <v>549</v>
      </c>
      <c r="H47" s="6" t="s">
        <v>537</v>
      </c>
      <c r="I47" s="6" t="s">
        <v>1043</v>
      </c>
      <c r="J47" s="6" t="s">
        <v>1390</v>
      </c>
    </row>
    <row r="48" spans="1:11" ht="24.95" customHeight="1">
      <c r="A48" s="4">
        <v>45951</v>
      </c>
      <c r="B48" s="5" t="s">
        <v>128</v>
      </c>
      <c r="C48" s="14">
        <v>90</v>
      </c>
      <c r="D48" s="15">
        <v>80</v>
      </c>
      <c r="E48" s="15">
        <v>427402</v>
      </c>
      <c r="F48" s="5" t="s">
        <v>15</v>
      </c>
      <c r="G48" s="6">
        <v>1149</v>
      </c>
      <c r="H48" s="6" t="s">
        <v>6</v>
      </c>
      <c r="I48" s="6" t="s">
        <v>978</v>
      </c>
      <c r="J48" s="6" t="s">
        <v>1390</v>
      </c>
    </row>
    <row r="49" spans="1:11" s="8" customFormat="1" ht="24.95" customHeight="1">
      <c r="A49" s="4">
        <v>45951</v>
      </c>
      <c r="B49" s="5" t="s">
        <v>1090</v>
      </c>
      <c r="C49" s="14">
        <v>87</v>
      </c>
      <c r="D49" s="15">
        <v>82</v>
      </c>
      <c r="E49" s="15">
        <v>375485</v>
      </c>
      <c r="F49" s="5" t="s">
        <v>435</v>
      </c>
      <c r="G49" s="6">
        <v>1399</v>
      </c>
      <c r="H49" s="6" t="s">
        <v>6</v>
      </c>
      <c r="I49" s="6" t="s">
        <v>1047</v>
      </c>
      <c r="J49" s="6" t="s">
        <v>1390</v>
      </c>
      <c r="K49" s="5"/>
    </row>
    <row r="50" spans="1:11" s="8" customFormat="1" ht="24.95" customHeight="1">
      <c r="A50" s="4">
        <v>45951</v>
      </c>
      <c r="B50" s="5" t="s">
        <v>1347</v>
      </c>
      <c r="C50" s="14">
        <v>94</v>
      </c>
      <c r="D50" s="15">
        <v>92</v>
      </c>
      <c r="E50" s="15">
        <v>300043</v>
      </c>
      <c r="F50" s="5" t="s">
        <v>10</v>
      </c>
      <c r="G50" s="6">
        <v>339</v>
      </c>
      <c r="H50" s="6" t="s">
        <v>6</v>
      </c>
      <c r="I50" s="6" t="s">
        <v>1047</v>
      </c>
      <c r="J50" s="6" t="s">
        <v>1390</v>
      </c>
      <c r="K50" s="5" t="s">
        <v>1355</v>
      </c>
    </row>
    <row r="51" spans="1:11" ht="24.95" customHeight="1">
      <c r="A51" s="4">
        <v>45951</v>
      </c>
      <c r="B51" s="5" t="s">
        <v>1005</v>
      </c>
      <c r="C51" s="14">
        <v>94</v>
      </c>
      <c r="D51" s="15">
        <v>91</v>
      </c>
      <c r="E51" s="15">
        <v>296785</v>
      </c>
      <c r="F51" s="5" t="s">
        <v>43</v>
      </c>
      <c r="G51" s="6">
        <v>1799</v>
      </c>
      <c r="H51" s="6" t="s">
        <v>537</v>
      </c>
      <c r="I51" s="6" t="s">
        <v>1043</v>
      </c>
      <c r="J51" s="6" t="s">
        <v>1391</v>
      </c>
    </row>
    <row r="52" spans="1:11" ht="24.95" customHeight="1">
      <c r="A52" s="4">
        <v>45951</v>
      </c>
      <c r="B52" s="5" t="s">
        <v>95</v>
      </c>
      <c r="C52" s="14">
        <v>93</v>
      </c>
      <c r="D52" s="15">
        <v>92</v>
      </c>
      <c r="E52" s="15">
        <v>287485</v>
      </c>
      <c r="F52" s="5" t="s">
        <v>43</v>
      </c>
      <c r="G52" s="6">
        <v>3799</v>
      </c>
      <c r="H52" s="6" t="s">
        <v>537</v>
      </c>
      <c r="I52" s="6" t="s">
        <v>1267</v>
      </c>
      <c r="J52" s="6" t="s">
        <v>1391</v>
      </c>
      <c r="K52" s="5" t="s">
        <v>1345</v>
      </c>
    </row>
    <row r="53" spans="1:11" ht="24.95" customHeight="1">
      <c r="A53" s="4">
        <v>45951</v>
      </c>
      <c r="B53" s="5" t="s">
        <v>1071</v>
      </c>
      <c r="C53" s="14">
        <v>76</v>
      </c>
      <c r="D53" s="15">
        <v>82</v>
      </c>
      <c r="E53" s="15">
        <v>262584</v>
      </c>
      <c r="F53" s="5" t="s">
        <v>43</v>
      </c>
      <c r="G53" s="6">
        <v>799</v>
      </c>
      <c r="H53" s="6" t="s">
        <v>6</v>
      </c>
      <c r="I53" s="6" t="s">
        <v>1047</v>
      </c>
      <c r="J53" s="6" t="s">
        <v>1390</v>
      </c>
    </row>
    <row r="54" spans="1:11" ht="24.95" customHeight="1">
      <c r="A54" s="4">
        <v>45951</v>
      </c>
      <c r="B54" s="5" t="s">
        <v>1064</v>
      </c>
      <c r="C54" s="14">
        <v>72</v>
      </c>
      <c r="D54" s="15">
        <v>73</v>
      </c>
      <c r="E54" s="15">
        <v>244254</v>
      </c>
      <c r="F54" s="5" t="s">
        <v>1060</v>
      </c>
      <c r="G54" s="6">
        <v>1399</v>
      </c>
      <c r="H54" s="6" t="s">
        <v>6</v>
      </c>
      <c r="I54" s="6" t="s">
        <v>1047</v>
      </c>
      <c r="J54" s="6" t="s">
        <v>1391</v>
      </c>
    </row>
    <row r="55" spans="1:11" ht="24.95" customHeight="1">
      <c r="A55" s="4">
        <v>45951</v>
      </c>
      <c r="B55" s="5" t="s">
        <v>158</v>
      </c>
      <c r="C55" s="14">
        <v>82</v>
      </c>
      <c r="D55" s="15">
        <v>82</v>
      </c>
      <c r="E55" s="15">
        <v>171098</v>
      </c>
      <c r="F55" s="5" t="s">
        <v>15</v>
      </c>
      <c r="G55" s="6">
        <v>1499</v>
      </c>
      <c r="H55" s="6" t="s">
        <v>6</v>
      </c>
      <c r="I55" s="6" t="s">
        <v>978</v>
      </c>
      <c r="J55" s="6" t="s">
        <v>1390</v>
      </c>
    </row>
    <row r="56" spans="1:11" ht="24.95" customHeight="1">
      <c r="A56" s="4">
        <v>45951</v>
      </c>
      <c r="B56" s="5" t="s">
        <v>1072</v>
      </c>
      <c r="C56" s="14">
        <v>76</v>
      </c>
      <c r="D56" s="15">
        <v>78</v>
      </c>
      <c r="E56" s="15">
        <v>157854</v>
      </c>
      <c r="F56" s="5" t="s">
        <v>43</v>
      </c>
      <c r="G56" s="6">
        <v>799</v>
      </c>
      <c r="H56" s="6" t="s">
        <v>6</v>
      </c>
      <c r="I56" s="6" t="s">
        <v>1047</v>
      </c>
      <c r="J56" s="6" t="s">
        <v>1390</v>
      </c>
    </row>
    <row r="57" spans="1:11" ht="24.95" customHeight="1">
      <c r="A57" s="4">
        <v>45951</v>
      </c>
      <c r="B57" s="5" t="s">
        <v>162</v>
      </c>
      <c r="C57" s="14">
        <v>68</v>
      </c>
      <c r="D57" s="15">
        <v>76</v>
      </c>
      <c r="E57" s="15">
        <v>147563</v>
      </c>
      <c r="F57" s="5" t="s">
        <v>15</v>
      </c>
      <c r="G57" s="6">
        <v>829</v>
      </c>
      <c r="H57" s="6" t="s">
        <v>6</v>
      </c>
      <c r="I57" s="6" t="s">
        <v>978</v>
      </c>
      <c r="J57" s="6" t="s">
        <v>1390</v>
      </c>
    </row>
    <row r="58" spans="1:11" ht="24.95" customHeight="1">
      <c r="A58" s="4">
        <v>45951</v>
      </c>
      <c r="B58" s="5" t="s">
        <v>1229</v>
      </c>
      <c r="C58" s="14">
        <v>50</v>
      </c>
      <c r="D58" s="15">
        <v>51</v>
      </c>
      <c r="E58" s="15">
        <v>143945</v>
      </c>
      <c r="F58" s="5" t="s">
        <v>382</v>
      </c>
      <c r="G58" s="6">
        <v>699</v>
      </c>
      <c r="H58" s="6" t="s">
        <v>6</v>
      </c>
      <c r="I58" s="6" t="s">
        <v>978</v>
      </c>
      <c r="J58" s="6" t="s">
        <v>1390</v>
      </c>
    </row>
    <row r="59" spans="1:11" ht="24.95" customHeight="1">
      <c r="A59" s="4">
        <v>45951</v>
      </c>
      <c r="B59" s="5" t="s">
        <v>991</v>
      </c>
      <c r="C59" s="14">
        <v>83</v>
      </c>
      <c r="D59" s="15">
        <v>75</v>
      </c>
      <c r="E59" s="15">
        <v>136246</v>
      </c>
      <c r="F59" s="5" t="s">
        <v>15</v>
      </c>
      <c r="G59" s="6">
        <v>799</v>
      </c>
      <c r="H59" s="6" t="s">
        <v>6</v>
      </c>
      <c r="I59" s="6" t="s">
        <v>978</v>
      </c>
      <c r="J59" s="6" t="s">
        <v>1390</v>
      </c>
      <c r="K59" s="5" t="s">
        <v>992</v>
      </c>
    </row>
    <row r="60" spans="1:11" ht="24.95" customHeight="1">
      <c r="A60" s="4">
        <v>45951</v>
      </c>
      <c r="B60" s="5" t="s">
        <v>989</v>
      </c>
      <c r="C60" s="14">
        <v>81</v>
      </c>
      <c r="D60" s="15">
        <v>73</v>
      </c>
      <c r="E60" s="15">
        <v>131659</v>
      </c>
      <c r="F60" s="5" t="s">
        <v>15</v>
      </c>
      <c r="G60" s="6">
        <v>1049</v>
      </c>
      <c r="H60" s="6" t="s">
        <v>6</v>
      </c>
      <c r="I60" s="6" t="s">
        <v>978</v>
      </c>
      <c r="J60" s="6" t="s">
        <v>1390</v>
      </c>
      <c r="K60" s="5" t="s">
        <v>990</v>
      </c>
    </row>
    <row r="61" spans="1:11" ht="24.95" customHeight="1">
      <c r="A61" s="4">
        <v>45951</v>
      </c>
      <c r="B61" s="5" t="s">
        <v>164</v>
      </c>
      <c r="C61" s="14">
        <v>84</v>
      </c>
      <c r="D61" s="15">
        <v>81</v>
      </c>
      <c r="E61" s="15">
        <v>131086</v>
      </c>
      <c r="F61" s="5" t="s">
        <v>15</v>
      </c>
      <c r="G61" s="6">
        <v>999</v>
      </c>
      <c r="H61" s="6" t="s">
        <v>6</v>
      </c>
      <c r="I61" s="6" t="s">
        <v>978</v>
      </c>
      <c r="J61" s="6" t="s">
        <v>1390</v>
      </c>
    </row>
    <row r="62" spans="1:11" ht="24.95" customHeight="1">
      <c r="A62" s="4">
        <v>45951</v>
      </c>
      <c r="B62" s="5" t="s">
        <v>1045</v>
      </c>
      <c r="C62" s="14">
        <v>81</v>
      </c>
      <c r="D62" s="15">
        <v>82</v>
      </c>
      <c r="E62" s="15">
        <v>122450</v>
      </c>
      <c r="F62" s="5" t="s">
        <v>10</v>
      </c>
      <c r="G62" s="6">
        <v>699</v>
      </c>
      <c r="H62" s="6" t="s">
        <v>537</v>
      </c>
      <c r="I62" s="6" t="s">
        <v>495</v>
      </c>
      <c r="J62" s="6" t="s">
        <v>1390</v>
      </c>
      <c r="K62" s="5" t="s">
        <v>1046</v>
      </c>
    </row>
    <row r="63" spans="1:11" ht="24.95" customHeight="1">
      <c r="A63" s="4">
        <v>45951</v>
      </c>
      <c r="B63" s="5" t="s">
        <v>1080</v>
      </c>
      <c r="C63" s="14">
        <v>89</v>
      </c>
      <c r="D63" s="15">
        <v>84</v>
      </c>
      <c r="E63" s="15">
        <v>121400</v>
      </c>
      <c r="F63" s="5" t="s">
        <v>435</v>
      </c>
      <c r="G63" s="6">
        <v>1499</v>
      </c>
      <c r="H63" s="6" t="s">
        <v>537</v>
      </c>
      <c r="I63" s="6" t="s">
        <v>1047</v>
      </c>
      <c r="J63" s="6" t="s">
        <v>1390</v>
      </c>
    </row>
    <row r="64" spans="1:11" ht="24.95" customHeight="1">
      <c r="A64" s="4">
        <v>45951</v>
      </c>
      <c r="B64" s="5" t="s">
        <v>167</v>
      </c>
      <c r="C64" s="14">
        <v>85</v>
      </c>
      <c r="D64" s="15">
        <v>79</v>
      </c>
      <c r="E64" s="15">
        <v>104439</v>
      </c>
      <c r="F64" s="5" t="s">
        <v>15</v>
      </c>
      <c r="G64" s="6">
        <v>3425</v>
      </c>
      <c r="H64" s="6" t="s">
        <v>6</v>
      </c>
      <c r="I64" s="6" t="s">
        <v>978</v>
      </c>
      <c r="J64" s="6" t="s">
        <v>975</v>
      </c>
      <c r="K64" s="5" t="s">
        <v>1346</v>
      </c>
    </row>
    <row r="65" spans="1:11" ht="24.95" customHeight="1">
      <c r="A65" s="4">
        <v>45951</v>
      </c>
      <c r="B65" s="5" t="s">
        <v>1067</v>
      </c>
      <c r="C65" s="14">
        <v>81</v>
      </c>
      <c r="D65" s="15">
        <v>81</v>
      </c>
      <c r="E65" s="15">
        <v>100454</v>
      </c>
      <c r="F65" s="5" t="s">
        <v>43</v>
      </c>
      <c r="G65" s="6">
        <v>799</v>
      </c>
      <c r="H65" s="6" t="s">
        <v>6</v>
      </c>
      <c r="I65" s="6" t="s">
        <v>1047</v>
      </c>
      <c r="J65" s="6" t="s">
        <v>1390</v>
      </c>
    </row>
    <row r="66" spans="1:11" ht="24.95" customHeight="1">
      <c r="A66" s="4">
        <v>45951</v>
      </c>
      <c r="B66" s="5" t="s">
        <v>1062</v>
      </c>
      <c r="C66" s="14">
        <v>80</v>
      </c>
      <c r="D66" s="15">
        <v>75</v>
      </c>
      <c r="E66" s="15">
        <v>99500</v>
      </c>
      <c r="F66" s="5" t="s">
        <v>286</v>
      </c>
      <c r="G66" s="6">
        <v>1299</v>
      </c>
      <c r="H66" s="6" t="s">
        <v>6</v>
      </c>
      <c r="I66" s="6" t="s">
        <v>1043</v>
      </c>
      <c r="J66" s="6" t="s">
        <v>1391</v>
      </c>
    </row>
    <row r="67" spans="1:11" ht="24.95" customHeight="1">
      <c r="A67" s="4">
        <v>45951</v>
      </c>
      <c r="B67" s="5" t="s">
        <v>1068</v>
      </c>
      <c r="C67" s="14">
        <v>78</v>
      </c>
      <c r="D67" s="15">
        <v>81</v>
      </c>
      <c r="E67" s="15">
        <v>84546</v>
      </c>
      <c r="F67" s="5" t="s">
        <v>43</v>
      </c>
      <c r="G67" s="6">
        <v>799</v>
      </c>
      <c r="H67" s="6" t="s">
        <v>6</v>
      </c>
      <c r="I67" s="6" t="s">
        <v>1047</v>
      </c>
      <c r="J67" s="6" t="s">
        <v>1390</v>
      </c>
    </row>
    <row r="68" spans="1:11" ht="24.95" customHeight="1">
      <c r="A68" s="4">
        <v>45951</v>
      </c>
      <c r="B68" s="5" t="s">
        <v>1209</v>
      </c>
      <c r="C68" s="14">
        <v>86</v>
      </c>
      <c r="D68" s="15">
        <v>75</v>
      </c>
      <c r="E68" s="15">
        <v>67849</v>
      </c>
      <c r="F68" s="5" t="s">
        <v>15</v>
      </c>
      <c r="G68" s="6">
        <v>2299</v>
      </c>
      <c r="H68" s="6" t="s">
        <v>1263</v>
      </c>
      <c r="I68" s="6" t="s">
        <v>978</v>
      </c>
      <c r="J68" s="6" t="s">
        <v>1390</v>
      </c>
    </row>
    <row r="69" spans="1:11" ht="24.95" customHeight="1">
      <c r="A69" s="4">
        <v>45951</v>
      </c>
      <c r="B69" s="5" t="s">
        <v>188</v>
      </c>
      <c r="C69" s="14">
        <v>70</v>
      </c>
      <c r="D69" s="15">
        <v>75</v>
      </c>
      <c r="E69" s="15">
        <v>51812</v>
      </c>
      <c r="F69" s="5" t="s">
        <v>15</v>
      </c>
      <c r="G69" s="6">
        <v>1499</v>
      </c>
      <c r="H69" s="6" t="s">
        <v>6</v>
      </c>
      <c r="I69" s="6" t="s">
        <v>978</v>
      </c>
      <c r="J69" s="6" t="s">
        <v>1390</v>
      </c>
    </row>
    <row r="70" spans="1:11" ht="24.95" customHeight="1">
      <c r="A70" s="4">
        <v>45951</v>
      </c>
      <c r="B70" s="5" t="s">
        <v>1069</v>
      </c>
      <c r="C70" s="14">
        <v>77</v>
      </c>
      <c r="D70" s="15">
        <v>80</v>
      </c>
      <c r="E70" s="15">
        <v>51544</v>
      </c>
      <c r="F70" s="5" t="s">
        <v>43</v>
      </c>
      <c r="G70" s="6">
        <v>799</v>
      </c>
      <c r="H70" s="6" t="s">
        <v>6</v>
      </c>
      <c r="I70" s="6" t="s">
        <v>1047</v>
      </c>
      <c r="J70" s="6" t="s">
        <v>1390</v>
      </c>
    </row>
    <row r="71" spans="1:11" ht="24.95" customHeight="1">
      <c r="A71" s="4">
        <v>45951</v>
      </c>
      <c r="B71" s="5" t="s">
        <v>1063</v>
      </c>
      <c r="C71" s="14">
        <v>76</v>
      </c>
      <c r="D71" s="15">
        <v>72</v>
      </c>
      <c r="E71" s="15">
        <v>46544</v>
      </c>
      <c r="F71" s="5" t="s">
        <v>43</v>
      </c>
      <c r="G71" s="6">
        <v>1399</v>
      </c>
      <c r="H71" s="6" t="s">
        <v>6</v>
      </c>
      <c r="I71" s="6" t="s">
        <v>1047</v>
      </c>
      <c r="J71" s="6" t="s">
        <v>1391</v>
      </c>
    </row>
    <row r="72" spans="1:11" ht="24.95" customHeight="1">
      <c r="A72" s="4">
        <v>45951</v>
      </c>
      <c r="B72" s="5" t="s">
        <v>194</v>
      </c>
      <c r="C72" s="14">
        <v>82</v>
      </c>
      <c r="D72" s="15">
        <v>84</v>
      </c>
      <c r="E72" s="15">
        <v>45914</v>
      </c>
      <c r="F72" s="5" t="s">
        <v>1268</v>
      </c>
      <c r="G72" s="6">
        <v>799</v>
      </c>
      <c r="H72" s="6" t="s">
        <v>1264</v>
      </c>
      <c r="I72" s="6" t="s">
        <v>14</v>
      </c>
      <c r="J72" s="6" t="s">
        <v>1390</v>
      </c>
    </row>
    <row r="73" spans="1:11" ht="24.95" customHeight="1">
      <c r="A73" s="4">
        <v>45951</v>
      </c>
      <c r="B73" s="5" t="s">
        <v>223</v>
      </c>
      <c r="C73" s="14">
        <v>76</v>
      </c>
      <c r="D73" s="15">
        <v>84</v>
      </c>
      <c r="E73" s="15">
        <v>42834</v>
      </c>
      <c r="F73" s="5" t="s">
        <v>435</v>
      </c>
      <c r="G73" s="6">
        <v>1899</v>
      </c>
      <c r="H73" s="6" t="s">
        <v>1264</v>
      </c>
      <c r="I73" s="6" t="s">
        <v>14</v>
      </c>
      <c r="J73" s="6" t="s">
        <v>1390</v>
      </c>
    </row>
    <row r="74" spans="1:11" ht="24.95" customHeight="1">
      <c r="A74" s="4">
        <v>45951</v>
      </c>
      <c r="B74" s="5" t="s">
        <v>1087</v>
      </c>
      <c r="C74" s="14">
        <v>88</v>
      </c>
      <c r="D74" s="15">
        <v>82</v>
      </c>
      <c r="E74" s="15">
        <v>37300</v>
      </c>
      <c r="F74" s="5" t="s">
        <v>43</v>
      </c>
      <c r="G74" s="6">
        <v>949</v>
      </c>
      <c r="H74" s="6" t="s">
        <v>1264</v>
      </c>
      <c r="I74" s="6" t="s">
        <v>14</v>
      </c>
      <c r="J74" s="6" t="s">
        <v>1390</v>
      </c>
    </row>
    <row r="75" spans="1:11" ht="24.95" customHeight="1">
      <c r="A75" s="4">
        <v>45951</v>
      </c>
      <c r="B75" s="5" t="s">
        <v>450</v>
      </c>
      <c r="C75" s="14">
        <v>66</v>
      </c>
      <c r="D75" s="15">
        <v>78</v>
      </c>
      <c r="E75" s="15">
        <v>28934</v>
      </c>
      <c r="F75" s="5" t="s">
        <v>43</v>
      </c>
      <c r="G75" s="6">
        <v>399</v>
      </c>
      <c r="H75" s="6" t="s">
        <v>537</v>
      </c>
      <c r="I75" s="6" t="s">
        <v>1267</v>
      </c>
      <c r="J75" s="6" t="s">
        <v>1390</v>
      </c>
    </row>
    <row r="76" spans="1:11" ht="24.95" customHeight="1">
      <c r="A76" s="4">
        <v>45951</v>
      </c>
      <c r="B76" s="5" t="s">
        <v>1076</v>
      </c>
      <c r="C76" s="14">
        <v>71</v>
      </c>
      <c r="D76" s="15">
        <v>77</v>
      </c>
      <c r="E76" s="15">
        <v>28600</v>
      </c>
      <c r="F76" s="5" t="s">
        <v>56</v>
      </c>
      <c r="G76" s="6">
        <v>599</v>
      </c>
      <c r="H76" s="6" t="s">
        <v>537</v>
      </c>
      <c r="I76" s="6" t="s">
        <v>1047</v>
      </c>
      <c r="J76" s="6" t="s">
        <v>1390</v>
      </c>
    </row>
    <row r="77" spans="1:11" ht="24.95" customHeight="1">
      <c r="A77" s="4">
        <v>45951</v>
      </c>
      <c r="B77" s="5" t="s">
        <v>1061</v>
      </c>
      <c r="C77" s="14">
        <v>61</v>
      </c>
      <c r="D77" s="15">
        <v>67</v>
      </c>
      <c r="E77" s="15">
        <v>19352</v>
      </c>
      <c r="F77" s="5" t="s">
        <v>767</v>
      </c>
      <c r="G77" s="6">
        <v>1499</v>
      </c>
      <c r="H77" s="6" t="s">
        <v>6</v>
      </c>
      <c r="I77" s="6" t="s">
        <v>1043</v>
      </c>
      <c r="J77" s="6" t="s">
        <v>1391</v>
      </c>
    </row>
    <row r="78" spans="1:11" ht="24.95" customHeight="1">
      <c r="A78" s="4">
        <v>45951</v>
      </c>
      <c r="B78" s="5" t="s">
        <v>1058</v>
      </c>
      <c r="C78" s="14">
        <v>84</v>
      </c>
      <c r="D78" s="15">
        <v>86</v>
      </c>
      <c r="E78" s="15">
        <v>18000</v>
      </c>
      <c r="F78" s="5" t="s">
        <v>43</v>
      </c>
      <c r="G78" s="6">
        <v>2599</v>
      </c>
      <c r="H78" s="6" t="s">
        <v>6</v>
      </c>
      <c r="I78" s="6" t="s">
        <v>1047</v>
      </c>
      <c r="J78" s="6" t="s">
        <v>1391</v>
      </c>
      <c r="K78" s="5" t="s">
        <v>1365</v>
      </c>
    </row>
    <row r="79" spans="1:11" ht="24.95" customHeight="1">
      <c r="A79" s="4">
        <v>45951</v>
      </c>
      <c r="B79" s="5" t="s">
        <v>988</v>
      </c>
      <c r="C79" s="14">
        <v>88</v>
      </c>
      <c r="D79" s="15">
        <v>77</v>
      </c>
      <c r="E79" s="15">
        <v>17659</v>
      </c>
      <c r="F79" s="5" t="s">
        <v>1073</v>
      </c>
      <c r="G79" s="6">
        <v>1799</v>
      </c>
      <c r="H79" s="6" t="s">
        <v>1264</v>
      </c>
      <c r="I79" s="6" t="s">
        <v>14</v>
      </c>
      <c r="J79" s="6" t="s">
        <v>1390</v>
      </c>
    </row>
    <row r="80" spans="1:11" ht="24.95" customHeight="1">
      <c r="A80" s="4">
        <v>45951</v>
      </c>
      <c r="B80" s="5" t="s">
        <v>228</v>
      </c>
      <c r="C80" s="14">
        <v>84</v>
      </c>
      <c r="D80" s="15">
        <v>84</v>
      </c>
      <c r="E80" s="15">
        <v>16363</v>
      </c>
      <c r="F80" s="5" t="s">
        <v>15</v>
      </c>
      <c r="G80" s="6">
        <v>1499</v>
      </c>
      <c r="H80" s="6" t="s">
        <v>537</v>
      </c>
      <c r="I80" s="6" t="s">
        <v>978</v>
      </c>
      <c r="J80" s="6" t="s">
        <v>1390</v>
      </c>
    </row>
    <row r="81" spans="1:11" ht="24.95" customHeight="1">
      <c r="A81" s="4">
        <v>45951</v>
      </c>
      <c r="B81" s="5" t="s">
        <v>386</v>
      </c>
      <c r="C81" s="14">
        <v>57</v>
      </c>
      <c r="D81" s="15">
        <v>75</v>
      </c>
      <c r="E81" s="15">
        <v>16100</v>
      </c>
      <c r="F81" s="5" t="s">
        <v>613</v>
      </c>
      <c r="G81" s="6">
        <v>899</v>
      </c>
      <c r="H81" s="6" t="s">
        <v>537</v>
      </c>
      <c r="I81" s="6" t="s">
        <v>1043</v>
      </c>
      <c r="J81" s="6" t="s">
        <v>1390</v>
      </c>
    </row>
    <row r="82" spans="1:11" ht="24.95" customHeight="1">
      <c r="A82" s="4">
        <v>45951</v>
      </c>
      <c r="B82" s="5" t="s">
        <v>132</v>
      </c>
      <c r="C82" s="14">
        <v>85</v>
      </c>
      <c r="D82" s="15">
        <v>78</v>
      </c>
      <c r="E82" s="15">
        <v>15595</v>
      </c>
      <c r="F82" s="5" t="s">
        <v>435</v>
      </c>
      <c r="G82" s="6">
        <v>1799</v>
      </c>
      <c r="H82" s="6" t="s">
        <v>1264</v>
      </c>
      <c r="I82" s="6" t="s">
        <v>14</v>
      </c>
      <c r="J82" s="6" t="s">
        <v>1391</v>
      </c>
    </row>
    <row r="83" spans="1:11" ht="24.95" customHeight="1">
      <c r="A83" s="4">
        <v>45951</v>
      </c>
      <c r="B83" s="5" t="s">
        <v>1070</v>
      </c>
      <c r="C83" s="14">
        <v>76</v>
      </c>
      <c r="D83" s="15">
        <v>77</v>
      </c>
      <c r="E83" s="15">
        <v>15456</v>
      </c>
      <c r="F83" s="5" t="s">
        <v>43</v>
      </c>
      <c r="G83" s="6">
        <v>799</v>
      </c>
      <c r="H83" s="6" t="s">
        <v>6</v>
      </c>
      <c r="I83" s="6" t="s">
        <v>1047</v>
      </c>
      <c r="J83" s="6" t="s">
        <v>1390</v>
      </c>
    </row>
    <row r="84" spans="1:11" ht="24.95" customHeight="1">
      <c r="A84" s="4">
        <v>45951</v>
      </c>
      <c r="B84" s="5" t="s">
        <v>368</v>
      </c>
      <c r="C84" s="14">
        <v>50</v>
      </c>
      <c r="D84" s="15">
        <v>47</v>
      </c>
      <c r="E84" s="15">
        <v>15163</v>
      </c>
      <c r="F84" s="5" t="s">
        <v>483</v>
      </c>
      <c r="G84" s="6">
        <v>400</v>
      </c>
      <c r="H84" s="6" t="s">
        <v>6</v>
      </c>
      <c r="I84" s="6" t="s">
        <v>978</v>
      </c>
      <c r="J84" s="6" t="s">
        <v>1390</v>
      </c>
    </row>
    <row r="85" spans="1:11" ht="24.95" customHeight="1">
      <c r="A85" s="4">
        <v>45951</v>
      </c>
      <c r="B85" s="5" t="s">
        <v>236</v>
      </c>
      <c r="C85" s="14">
        <v>78</v>
      </c>
      <c r="D85" s="15">
        <v>77</v>
      </c>
      <c r="E85" s="15">
        <v>12261</v>
      </c>
      <c r="F85" s="5" t="s">
        <v>15</v>
      </c>
      <c r="G85" s="6">
        <v>999</v>
      </c>
      <c r="H85" s="6" t="s">
        <v>6</v>
      </c>
      <c r="I85" s="6" t="s">
        <v>978</v>
      </c>
      <c r="J85" s="6" t="s">
        <v>1390</v>
      </c>
    </row>
    <row r="86" spans="1:11" ht="24.95" customHeight="1">
      <c r="A86" s="4">
        <v>45951</v>
      </c>
      <c r="B86" s="5" t="s">
        <v>1065</v>
      </c>
      <c r="C86" s="14">
        <v>54</v>
      </c>
      <c r="D86" s="15">
        <v>72</v>
      </c>
      <c r="E86" s="15">
        <v>11654</v>
      </c>
      <c r="F86" s="5" t="s">
        <v>43</v>
      </c>
      <c r="G86" s="6">
        <v>999</v>
      </c>
      <c r="H86" s="6" t="s">
        <v>6</v>
      </c>
      <c r="I86" s="6" t="s">
        <v>1047</v>
      </c>
      <c r="J86" s="6" t="s">
        <v>1390</v>
      </c>
    </row>
    <row r="87" spans="1:11" ht="24.95" customHeight="1">
      <c r="A87" s="4">
        <v>45951</v>
      </c>
      <c r="B87" s="5" t="s">
        <v>241</v>
      </c>
      <c r="C87" s="14">
        <v>52</v>
      </c>
      <c r="D87" s="15">
        <v>80</v>
      </c>
      <c r="E87" s="15">
        <v>10540</v>
      </c>
      <c r="F87" s="5" t="s">
        <v>15</v>
      </c>
      <c r="G87" s="6">
        <v>399</v>
      </c>
      <c r="H87" s="6" t="s">
        <v>537</v>
      </c>
      <c r="I87" s="6" t="s">
        <v>978</v>
      </c>
      <c r="J87" s="6" t="s">
        <v>1390</v>
      </c>
    </row>
    <row r="88" spans="1:11" ht="24.95" customHeight="1">
      <c r="A88" s="4">
        <v>45951</v>
      </c>
      <c r="B88" s="5" t="s">
        <v>255</v>
      </c>
      <c r="C88" s="14">
        <v>73</v>
      </c>
      <c r="D88" s="15">
        <v>80</v>
      </c>
      <c r="E88" s="15">
        <v>6585</v>
      </c>
      <c r="F88" s="5" t="s">
        <v>43</v>
      </c>
      <c r="G88" s="6">
        <v>799</v>
      </c>
      <c r="H88" s="6" t="s">
        <v>1264</v>
      </c>
      <c r="I88" s="6" t="s">
        <v>14</v>
      </c>
      <c r="J88" s="6" t="s">
        <v>1390</v>
      </c>
    </row>
    <row r="89" spans="1:11" ht="24.95" customHeight="1">
      <c r="A89" s="4">
        <v>45951</v>
      </c>
      <c r="B89" s="5" t="s">
        <v>1269</v>
      </c>
      <c r="C89" s="14">
        <v>51</v>
      </c>
      <c r="D89" s="15">
        <v>66</v>
      </c>
      <c r="E89" s="15">
        <v>5494</v>
      </c>
      <c r="F89" s="5" t="s">
        <v>1220</v>
      </c>
      <c r="G89" s="6">
        <v>139</v>
      </c>
      <c r="H89" s="6" t="s">
        <v>1264</v>
      </c>
      <c r="I89" s="6" t="s">
        <v>1047</v>
      </c>
      <c r="J89" s="6" t="s">
        <v>975</v>
      </c>
      <c r="K89" s="5" t="s">
        <v>1265</v>
      </c>
    </row>
    <row r="90" spans="1:11" ht="24.95" customHeight="1">
      <c r="A90" s="4">
        <v>45951</v>
      </c>
      <c r="B90" s="5" t="s">
        <v>1115</v>
      </c>
      <c r="C90" s="14">
        <v>49</v>
      </c>
      <c r="D90" s="15">
        <v>73</v>
      </c>
      <c r="E90" s="15">
        <v>5215</v>
      </c>
      <c r="F90" s="5" t="s">
        <v>56</v>
      </c>
      <c r="G90" s="6">
        <v>255</v>
      </c>
      <c r="H90" s="6" t="s">
        <v>6</v>
      </c>
      <c r="I90" s="6" t="s">
        <v>978</v>
      </c>
      <c r="J90" s="6" t="s">
        <v>1390</v>
      </c>
    </row>
    <row r="91" spans="1:11" ht="24.95" customHeight="1">
      <c r="A91" s="4">
        <v>45951</v>
      </c>
      <c r="B91" s="5" t="s">
        <v>1048</v>
      </c>
      <c r="C91" s="14">
        <v>86</v>
      </c>
      <c r="D91" s="15">
        <v>82</v>
      </c>
      <c r="E91" s="15">
        <v>3200</v>
      </c>
      <c r="F91" s="5" t="s">
        <v>75</v>
      </c>
      <c r="G91" s="6">
        <v>1399</v>
      </c>
      <c r="H91" s="6" t="s">
        <v>537</v>
      </c>
      <c r="I91" s="6" t="s">
        <v>14</v>
      </c>
      <c r="J91" s="6" t="s">
        <v>1390</v>
      </c>
      <c r="K91" s="5" t="s">
        <v>1049</v>
      </c>
    </row>
    <row r="92" spans="1:11" ht="24.95" customHeight="1">
      <c r="A92" s="4">
        <v>45951</v>
      </c>
      <c r="B92" s="5" t="s">
        <v>275</v>
      </c>
      <c r="C92" s="14">
        <v>47</v>
      </c>
      <c r="D92" s="15">
        <v>52</v>
      </c>
      <c r="E92" s="15">
        <v>2600</v>
      </c>
      <c r="F92" s="5" t="s">
        <v>13</v>
      </c>
      <c r="G92" s="6">
        <v>499</v>
      </c>
      <c r="H92" s="6" t="s">
        <v>6</v>
      </c>
      <c r="I92" s="6" t="s">
        <v>978</v>
      </c>
      <c r="J92" s="6" t="s">
        <v>1390</v>
      </c>
    </row>
    <row r="93" spans="1:11" ht="24.95" customHeight="1">
      <c r="A93" s="4">
        <v>45945</v>
      </c>
      <c r="B93" s="5" t="s">
        <v>1275</v>
      </c>
      <c r="C93" s="14">
        <v>65</v>
      </c>
      <c r="D93" s="15">
        <v>71</v>
      </c>
      <c r="E93" s="15">
        <v>49000095</v>
      </c>
      <c r="F93" s="5" t="s">
        <v>48</v>
      </c>
      <c r="G93" s="6">
        <v>299</v>
      </c>
      <c r="H93" s="6" t="s">
        <v>1264</v>
      </c>
      <c r="I93" s="6" t="s">
        <v>14</v>
      </c>
      <c r="J93" s="6" t="s">
        <v>1390</v>
      </c>
    </row>
    <row r="94" spans="1:11" ht="24.95" customHeight="1">
      <c r="A94" s="4">
        <v>45945</v>
      </c>
      <c r="B94" s="5" t="s">
        <v>1326</v>
      </c>
      <c r="C94" s="14">
        <v>71</v>
      </c>
      <c r="D94" s="15">
        <v>33</v>
      </c>
      <c r="E94" s="15">
        <v>47460003</v>
      </c>
      <c r="F94" s="5" t="s">
        <v>43</v>
      </c>
      <c r="G94" s="6">
        <v>274</v>
      </c>
      <c r="H94" s="6" t="s">
        <v>1264</v>
      </c>
      <c r="I94" s="6" t="s">
        <v>14</v>
      </c>
      <c r="J94" s="6" t="s">
        <v>1390</v>
      </c>
    </row>
    <row r="95" spans="1:11" ht="24.95" customHeight="1">
      <c r="A95" s="4">
        <v>45945</v>
      </c>
      <c r="B95" s="5" t="s">
        <v>1333</v>
      </c>
      <c r="C95" s="14">
        <v>79</v>
      </c>
      <c r="D95" s="15">
        <v>87</v>
      </c>
      <c r="E95" s="15">
        <v>40827966</v>
      </c>
      <c r="F95" s="5" t="s">
        <v>43</v>
      </c>
      <c r="G95" s="6">
        <v>1329</v>
      </c>
      <c r="H95" s="6" t="s">
        <v>1264</v>
      </c>
      <c r="I95" s="6" t="s">
        <v>14</v>
      </c>
      <c r="J95" s="6" t="s">
        <v>1390</v>
      </c>
    </row>
    <row r="96" spans="1:11" ht="24.95" customHeight="1">
      <c r="A96" s="4">
        <v>45945</v>
      </c>
      <c r="B96" s="5" t="s">
        <v>1340</v>
      </c>
      <c r="C96" s="14">
        <v>66</v>
      </c>
      <c r="D96" s="15">
        <v>51</v>
      </c>
      <c r="E96" s="15">
        <v>10168704</v>
      </c>
      <c r="F96" s="5" t="s">
        <v>43</v>
      </c>
      <c r="G96" s="6">
        <v>549</v>
      </c>
      <c r="H96" s="6" t="s">
        <v>1264</v>
      </c>
      <c r="I96" s="6" t="s">
        <v>14</v>
      </c>
      <c r="J96" s="6" t="s">
        <v>1390</v>
      </c>
    </row>
    <row r="97" spans="1:11" ht="24.95" customHeight="1">
      <c r="A97" s="4">
        <v>45945</v>
      </c>
      <c r="B97" s="5" t="s">
        <v>1292</v>
      </c>
      <c r="C97" s="14">
        <v>77</v>
      </c>
      <c r="D97" s="15">
        <v>44</v>
      </c>
      <c r="E97" s="15">
        <v>8621941</v>
      </c>
      <c r="F97" s="5" t="s">
        <v>512</v>
      </c>
      <c r="G97" s="6">
        <v>249</v>
      </c>
      <c r="H97" s="6" t="s">
        <v>1264</v>
      </c>
      <c r="I97" s="6" t="s">
        <v>14</v>
      </c>
      <c r="J97" s="6" t="s">
        <v>1390</v>
      </c>
    </row>
    <row r="98" spans="1:11" ht="24.95" customHeight="1">
      <c r="A98" s="4">
        <v>45945</v>
      </c>
      <c r="B98" s="5" t="s">
        <v>1266</v>
      </c>
      <c r="C98" s="14">
        <v>91</v>
      </c>
      <c r="D98" s="15">
        <v>86</v>
      </c>
      <c r="E98" s="15">
        <v>2100000</v>
      </c>
      <c r="F98" s="5" t="s">
        <v>43</v>
      </c>
      <c r="G98" s="6">
        <v>749</v>
      </c>
      <c r="H98" s="6" t="s">
        <v>1264</v>
      </c>
      <c r="I98" s="6" t="s">
        <v>1043</v>
      </c>
      <c r="J98" s="6" t="s">
        <v>1390</v>
      </c>
    </row>
    <row r="99" spans="1:11" ht="24.95" customHeight="1">
      <c r="A99" s="4">
        <v>45945</v>
      </c>
      <c r="B99" s="5" t="s">
        <v>1315</v>
      </c>
      <c r="C99" s="14">
        <v>72</v>
      </c>
      <c r="D99" s="15">
        <v>38</v>
      </c>
      <c r="E99" s="15">
        <v>1643138</v>
      </c>
      <c r="F99" s="5" t="s">
        <v>435</v>
      </c>
      <c r="G99" s="6">
        <v>299</v>
      </c>
      <c r="H99" s="6" t="s">
        <v>1264</v>
      </c>
      <c r="I99" s="6" t="s">
        <v>14</v>
      </c>
      <c r="J99" s="6" t="s">
        <v>1390</v>
      </c>
    </row>
    <row r="100" spans="1:11" ht="24.95" customHeight="1">
      <c r="A100" s="4">
        <v>45945</v>
      </c>
      <c r="B100" s="5" t="s">
        <v>1306</v>
      </c>
      <c r="C100" s="14">
        <v>87</v>
      </c>
      <c r="D100" s="15">
        <v>83</v>
      </c>
      <c r="E100" s="15">
        <v>1100000</v>
      </c>
      <c r="F100" s="5" t="s">
        <v>43</v>
      </c>
      <c r="G100" s="6">
        <v>474</v>
      </c>
      <c r="H100" s="6" t="s">
        <v>1264</v>
      </c>
      <c r="I100" s="6" t="s">
        <v>14</v>
      </c>
      <c r="J100" s="6" t="s">
        <v>1390</v>
      </c>
    </row>
    <row r="101" spans="1:11" ht="24.95" customHeight="1">
      <c r="A101" s="4">
        <v>45945</v>
      </c>
      <c r="B101" s="5" t="s">
        <v>1341</v>
      </c>
      <c r="C101" s="14">
        <v>77</v>
      </c>
      <c r="D101" s="15">
        <v>82</v>
      </c>
      <c r="E101" s="15">
        <v>860300</v>
      </c>
      <c r="F101" s="5" t="s">
        <v>43</v>
      </c>
      <c r="G101" s="6">
        <v>449</v>
      </c>
      <c r="H101" s="6" t="s">
        <v>1264</v>
      </c>
      <c r="I101" s="6" t="s">
        <v>14</v>
      </c>
      <c r="J101" s="6" t="s">
        <v>1390</v>
      </c>
    </row>
    <row r="102" spans="1:11" ht="24.95" customHeight="1">
      <c r="A102" s="4">
        <v>45945</v>
      </c>
      <c r="B102" s="5" t="s">
        <v>1351</v>
      </c>
      <c r="C102" s="14">
        <v>92</v>
      </c>
      <c r="D102" s="15">
        <v>91</v>
      </c>
      <c r="E102" s="15">
        <v>633700</v>
      </c>
      <c r="F102" s="5" t="s">
        <v>43</v>
      </c>
      <c r="G102" s="6">
        <v>1979</v>
      </c>
      <c r="H102" s="6" t="s">
        <v>1264</v>
      </c>
      <c r="I102" s="6" t="s">
        <v>14</v>
      </c>
      <c r="J102" s="6" t="s">
        <v>1390</v>
      </c>
      <c r="K102" s="5" t="s">
        <v>1352</v>
      </c>
    </row>
    <row r="103" spans="1:11" ht="24.95" customHeight="1">
      <c r="A103" s="4">
        <v>45945</v>
      </c>
      <c r="B103" s="5" t="s">
        <v>1286</v>
      </c>
      <c r="C103" s="14">
        <v>87</v>
      </c>
      <c r="D103" s="15">
        <v>76</v>
      </c>
      <c r="E103" s="15">
        <v>245900</v>
      </c>
      <c r="F103" s="5" t="s">
        <v>1073</v>
      </c>
      <c r="G103" s="6">
        <v>649</v>
      </c>
      <c r="H103" s="6" t="s">
        <v>1264</v>
      </c>
      <c r="I103" s="6" t="s">
        <v>14</v>
      </c>
      <c r="J103" s="6" t="s">
        <v>1390</v>
      </c>
    </row>
    <row r="104" spans="1:11" ht="24.95" customHeight="1">
      <c r="A104" s="4">
        <v>45945</v>
      </c>
      <c r="B104" s="5" t="s">
        <v>1283</v>
      </c>
      <c r="C104" s="14">
        <v>87</v>
      </c>
      <c r="D104" s="15">
        <v>86</v>
      </c>
      <c r="E104" s="15">
        <v>92200</v>
      </c>
      <c r="F104" s="5" t="s">
        <v>43</v>
      </c>
      <c r="G104" s="6">
        <v>474</v>
      </c>
      <c r="H104" s="6" t="s">
        <v>1264</v>
      </c>
      <c r="I104" s="6" t="s">
        <v>14</v>
      </c>
      <c r="J104" s="6" t="s">
        <v>1390</v>
      </c>
    </row>
    <row r="105" spans="1:11" ht="24.95" customHeight="1">
      <c r="A105" s="4">
        <v>45945</v>
      </c>
      <c r="B105" s="5" t="s">
        <v>1342</v>
      </c>
      <c r="C105" s="14">
        <v>90</v>
      </c>
      <c r="D105" s="15">
        <v>85</v>
      </c>
      <c r="E105" s="15">
        <v>85000</v>
      </c>
      <c r="F105" s="5" t="s">
        <v>43</v>
      </c>
      <c r="G105" s="6">
        <v>999</v>
      </c>
      <c r="H105" s="6" t="s">
        <v>1264</v>
      </c>
      <c r="I105" s="6" t="s">
        <v>1267</v>
      </c>
      <c r="J105" s="6" t="s">
        <v>1390</v>
      </c>
    </row>
    <row r="106" spans="1:11" ht="24.95" customHeight="1">
      <c r="A106" s="4">
        <v>45945</v>
      </c>
      <c r="B106" s="5" t="s">
        <v>1327</v>
      </c>
      <c r="C106" s="14">
        <v>68</v>
      </c>
      <c r="D106" s="15">
        <v>74</v>
      </c>
      <c r="E106" s="15">
        <v>77600</v>
      </c>
      <c r="F106" s="5" t="s">
        <v>43</v>
      </c>
      <c r="G106" s="6">
        <v>799</v>
      </c>
      <c r="H106" s="6" t="s">
        <v>1264</v>
      </c>
      <c r="I106" s="6" t="s">
        <v>14</v>
      </c>
      <c r="J106" s="6" t="s">
        <v>1390</v>
      </c>
    </row>
    <row r="107" spans="1:11" ht="24.95" customHeight="1">
      <c r="A107" s="4">
        <v>45945</v>
      </c>
      <c r="B107" s="5" t="s">
        <v>1299</v>
      </c>
      <c r="C107" s="14">
        <v>66</v>
      </c>
      <c r="D107" s="15">
        <v>70</v>
      </c>
      <c r="E107" s="15">
        <v>65300</v>
      </c>
      <c r="F107" s="5" t="s">
        <v>43</v>
      </c>
      <c r="G107" s="6">
        <v>799</v>
      </c>
      <c r="H107" s="6" t="s">
        <v>1264</v>
      </c>
      <c r="I107" s="6" t="s">
        <v>14</v>
      </c>
      <c r="J107" s="6" t="s">
        <v>1390</v>
      </c>
    </row>
    <row r="108" spans="1:11" ht="24.95" customHeight="1">
      <c r="A108" s="4">
        <v>45945</v>
      </c>
      <c r="B108" s="5" t="s">
        <v>1300</v>
      </c>
      <c r="C108" s="14">
        <v>65</v>
      </c>
      <c r="D108" s="15">
        <v>53</v>
      </c>
      <c r="E108" s="15">
        <v>37500</v>
      </c>
      <c r="F108" s="5" t="s">
        <v>1301</v>
      </c>
      <c r="G108" s="6">
        <v>999</v>
      </c>
      <c r="H108" s="6" t="s">
        <v>1264</v>
      </c>
      <c r="I108" s="6" t="s">
        <v>14</v>
      </c>
      <c r="J108" s="6" t="s">
        <v>1390</v>
      </c>
    </row>
    <row r="109" spans="1:11" ht="24.95" customHeight="1">
      <c r="A109" s="4">
        <v>45945</v>
      </c>
      <c r="B109" s="5" t="s">
        <v>1324</v>
      </c>
      <c r="C109" s="14">
        <v>68</v>
      </c>
      <c r="D109" s="15">
        <v>71</v>
      </c>
      <c r="E109" s="15">
        <v>30500</v>
      </c>
      <c r="F109" s="5" t="s">
        <v>43</v>
      </c>
      <c r="G109" s="6">
        <v>799</v>
      </c>
      <c r="H109" s="6" t="s">
        <v>1264</v>
      </c>
      <c r="I109" s="6" t="s">
        <v>14</v>
      </c>
      <c r="J109" s="6" t="s">
        <v>1390</v>
      </c>
    </row>
    <row r="110" spans="1:11" ht="24.95" customHeight="1">
      <c r="A110" s="4">
        <v>45945</v>
      </c>
      <c r="B110" s="5" t="s">
        <v>1278</v>
      </c>
      <c r="C110" s="14">
        <v>61</v>
      </c>
      <c r="D110" s="15">
        <v>81</v>
      </c>
      <c r="E110" s="15">
        <v>26749</v>
      </c>
      <c r="F110" s="5" t="s">
        <v>613</v>
      </c>
      <c r="G110" s="6">
        <v>799</v>
      </c>
      <c r="H110" s="6" t="s">
        <v>1264</v>
      </c>
      <c r="I110" s="6" t="s">
        <v>1043</v>
      </c>
      <c r="J110" s="6" t="s">
        <v>1390</v>
      </c>
    </row>
    <row r="111" spans="1:11" ht="24.95" customHeight="1">
      <c r="A111" s="4">
        <v>45945</v>
      </c>
      <c r="B111" s="5" t="s">
        <v>1332</v>
      </c>
      <c r="C111" s="14">
        <v>85</v>
      </c>
      <c r="D111" s="15">
        <v>79</v>
      </c>
      <c r="E111" s="15">
        <v>26200</v>
      </c>
      <c r="F111" s="5" t="s">
        <v>43</v>
      </c>
      <c r="G111" s="6">
        <v>899</v>
      </c>
      <c r="H111" s="6" t="s">
        <v>1264</v>
      </c>
      <c r="I111" s="6" t="s">
        <v>14</v>
      </c>
      <c r="J111" s="6" t="s">
        <v>1390</v>
      </c>
    </row>
    <row r="112" spans="1:11" ht="24.95" customHeight="1">
      <c r="A112" s="4">
        <v>45945</v>
      </c>
      <c r="B112" s="5" t="s">
        <v>1316</v>
      </c>
      <c r="C112" s="14">
        <v>75</v>
      </c>
      <c r="D112" s="15">
        <v>65</v>
      </c>
      <c r="E112" s="15">
        <v>23200</v>
      </c>
      <c r="F112" s="5" t="s">
        <v>1073</v>
      </c>
      <c r="G112" s="6">
        <v>1049</v>
      </c>
      <c r="H112" s="6" t="s">
        <v>1264</v>
      </c>
      <c r="I112" s="6" t="s">
        <v>14</v>
      </c>
      <c r="J112" s="6" t="s">
        <v>1390</v>
      </c>
    </row>
    <row r="113" spans="1:10" ht="24.95" customHeight="1">
      <c r="A113" s="4">
        <v>45945</v>
      </c>
      <c r="B113" s="5" t="s">
        <v>1280</v>
      </c>
      <c r="C113" s="14">
        <v>70</v>
      </c>
      <c r="D113" s="15">
        <v>75</v>
      </c>
      <c r="E113" s="15">
        <v>22400</v>
      </c>
      <c r="F113" s="5" t="s">
        <v>43</v>
      </c>
      <c r="G113" s="6">
        <v>799</v>
      </c>
      <c r="H113" s="6" t="s">
        <v>1264</v>
      </c>
      <c r="I113" s="6" t="s">
        <v>14</v>
      </c>
      <c r="J113" s="6" t="s">
        <v>1390</v>
      </c>
    </row>
    <row r="114" spans="1:10" ht="24.95" customHeight="1">
      <c r="A114" s="4">
        <v>45945</v>
      </c>
      <c r="B114" s="5" t="s">
        <v>1353</v>
      </c>
      <c r="C114" s="14">
        <v>78</v>
      </c>
      <c r="D114" s="15">
        <v>77</v>
      </c>
      <c r="E114" s="15">
        <v>21244</v>
      </c>
      <c r="F114" s="5" t="s">
        <v>435</v>
      </c>
      <c r="G114" s="6">
        <v>749</v>
      </c>
      <c r="H114" s="6" t="s">
        <v>1264</v>
      </c>
      <c r="I114" s="6" t="s">
        <v>1043</v>
      </c>
      <c r="J114" s="6" t="s">
        <v>1390</v>
      </c>
    </row>
    <row r="115" spans="1:10" ht="24.95" customHeight="1">
      <c r="A115" s="4">
        <v>45945</v>
      </c>
      <c r="B115" s="5" t="s">
        <v>1314</v>
      </c>
      <c r="C115" s="14">
        <v>69</v>
      </c>
      <c r="D115" s="15">
        <v>66</v>
      </c>
      <c r="E115" s="15">
        <v>20400</v>
      </c>
      <c r="F115" s="5" t="s">
        <v>767</v>
      </c>
      <c r="G115" s="6">
        <v>2999</v>
      </c>
      <c r="H115" s="6" t="s">
        <v>1264</v>
      </c>
      <c r="I115" s="6" t="s">
        <v>14</v>
      </c>
      <c r="J115" s="6" t="s">
        <v>1390</v>
      </c>
    </row>
    <row r="116" spans="1:10" ht="24.95" customHeight="1">
      <c r="A116" s="4">
        <v>45945</v>
      </c>
      <c r="B116" s="5" t="s">
        <v>1295</v>
      </c>
      <c r="C116" s="14">
        <v>64</v>
      </c>
      <c r="D116" s="15">
        <v>77</v>
      </c>
      <c r="E116" s="15">
        <v>16500</v>
      </c>
      <c r="F116" s="5" t="s">
        <v>435</v>
      </c>
      <c r="G116" s="6">
        <v>649</v>
      </c>
      <c r="H116" s="6" t="s">
        <v>1264</v>
      </c>
      <c r="I116" s="6" t="s">
        <v>14</v>
      </c>
      <c r="J116" s="6" t="s">
        <v>1390</v>
      </c>
    </row>
    <row r="117" spans="1:10" ht="24.95" customHeight="1">
      <c r="A117" s="4">
        <v>45945</v>
      </c>
      <c r="B117" s="5" t="s">
        <v>1297</v>
      </c>
      <c r="C117" s="14">
        <v>70</v>
      </c>
      <c r="D117" s="15">
        <v>72</v>
      </c>
      <c r="E117" s="15">
        <v>13600</v>
      </c>
      <c r="F117" s="5" t="s">
        <v>43</v>
      </c>
      <c r="G117" s="6">
        <v>799</v>
      </c>
      <c r="H117" s="6" t="s">
        <v>1264</v>
      </c>
      <c r="I117" s="6" t="s">
        <v>14</v>
      </c>
      <c r="J117" s="6" t="s">
        <v>1390</v>
      </c>
    </row>
    <row r="118" spans="1:10" ht="24.95" customHeight="1">
      <c r="A118" s="4">
        <v>45945</v>
      </c>
      <c r="B118" s="5" t="s">
        <v>1338</v>
      </c>
      <c r="C118" s="14">
        <v>68</v>
      </c>
      <c r="D118" s="15">
        <v>74</v>
      </c>
      <c r="E118" s="15">
        <v>13100</v>
      </c>
      <c r="F118" s="5" t="s">
        <v>43</v>
      </c>
      <c r="G118" s="6">
        <v>799</v>
      </c>
      <c r="H118" s="6" t="s">
        <v>1264</v>
      </c>
      <c r="I118" s="6" t="s">
        <v>14</v>
      </c>
      <c r="J118" s="6" t="s">
        <v>1390</v>
      </c>
    </row>
    <row r="119" spans="1:10" ht="24.95" customHeight="1">
      <c r="A119" s="4">
        <v>45945</v>
      </c>
      <c r="B119" s="5" t="s">
        <v>1270</v>
      </c>
      <c r="C119" s="14">
        <v>69</v>
      </c>
      <c r="D119" s="15">
        <v>66</v>
      </c>
      <c r="E119" s="15">
        <v>13000</v>
      </c>
      <c r="F119" s="5" t="s">
        <v>43</v>
      </c>
      <c r="G119" s="6">
        <v>799</v>
      </c>
      <c r="H119" s="6" t="s">
        <v>1264</v>
      </c>
      <c r="I119" s="6" t="s">
        <v>14</v>
      </c>
      <c r="J119" s="6" t="s">
        <v>1390</v>
      </c>
    </row>
    <row r="120" spans="1:10" ht="24.95" customHeight="1">
      <c r="A120" s="4">
        <v>45945</v>
      </c>
      <c r="B120" s="5" t="s">
        <v>1272</v>
      </c>
      <c r="C120" s="14">
        <v>68</v>
      </c>
      <c r="D120" s="15">
        <v>67</v>
      </c>
      <c r="E120" s="15">
        <v>12600</v>
      </c>
      <c r="F120" s="5" t="s">
        <v>43</v>
      </c>
      <c r="G120" s="6">
        <v>899</v>
      </c>
      <c r="H120" s="6" t="s">
        <v>1264</v>
      </c>
      <c r="I120" s="6" t="s">
        <v>14</v>
      </c>
      <c r="J120" s="6" t="s">
        <v>1390</v>
      </c>
    </row>
    <row r="121" spans="1:10" ht="24.95" customHeight="1">
      <c r="A121" s="4">
        <v>45945</v>
      </c>
      <c r="B121" s="5" t="s">
        <v>1307</v>
      </c>
      <c r="C121" s="14">
        <v>67</v>
      </c>
      <c r="D121" s="15">
        <v>73</v>
      </c>
      <c r="E121" s="15">
        <v>12100</v>
      </c>
      <c r="F121" s="5" t="s">
        <v>43</v>
      </c>
      <c r="G121" s="6">
        <v>799</v>
      </c>
      <c r="H121" s="6" t="s">
        <v>1264</v>
      </c>
      <c r="I121" s="6" t="s">
        <v>14</v>
      </c>
      <c r="J121" s="6" t="s">
        <v>1390</v>
      </c>
    </row>
    <row r="122" spans="1:10" ht="24.95" customHeight="1">
      <c r="A122" s="4">
        <v>45945</v>
      </c>
      <c r="B122" s="5" t="s">
        <v>1329</v>
      </c>
      <c r="C122" s="14">
        <v>64</v>
      </c>
      <c r="D122" s="15">
        <v>74</v>
      </c>
      <c r="E122" s="15">
        <v>11600</v>
      </c>
      <c r="F122" s="5" t="s">
        <v>48</v>
      </c>
      <c r="G122" s="6">
        <v>449</v>
      </c>
      <c r="H122" s="6" t="s">
        <v>1264</v>
      </c>
      <c r="I122" s="6" t="s">
        <v>14</v>
      </c>
      <c r="J122" s="6" t="s">
        <v>1390</v>
      </c>
    </row>
    <row r="123" spans="1:10" ht="24.95" customHeight="1">
      <c r="A123" s="4">
        <v>45945</v>
      </c>
      <c r="B123" s="5" t="s">
        <v>1274</v>
      </c>
      <c r="C123" s="14">
        <v>67</v>
      </c>
      <c r="D123" s="15">
        <v>73</v>
      </c>
      <c r="E123" s="15">
        <v>11300</v>
      </c>
      <c r="F123" s="5" t="s">
        <v>43</v>
      </c>
      <c r="G123" s="6">
        <v>799</v>
      </c>
      <c r="H123" s="6" t="s">
        <v>1264</v>
      </c>
      <c r="I123" s="6" t="s">
        <v>14</v>
      </c>
      <c r="J123" s="6" t="s">
        <v>1390</v>
      </c>
    </row>
    <row r="124" spans="1:10" ht="24.95" customHeight="1">
      <c r="A124" s="4">
        <v>45945</v>
      </c>
      <c r="B124" s="5" t="s">
        <v>1321</v>
      </c>
      <c r="C124" s="14">
        <v>57</v>
      </c>
      <c r="D124" s="15">
        <v>74</v>
      </c>
      <c r="E124" s="15">
        <v>11203</v>
      </c>
      <c r="F124" s="5" t="s">
        <v>43</v>
      </c>
      <c r="G124" s="6">
        <v>279</v>
      </c>
      <c r="H124" s="6" t="s">
        <v>1264</v>
      </c>
      <c r="I124" s="6" t="s">
        <v>1043</v>
      </c>
      <c r="J124" s="6" t="s">
        <v>1390</v>
      </c>
    </row>
    <row r="125" spans="1:10" ht="24.95" customHeight="1">
      <c r="A125" s="4">
        <v>45945</v>
      </c>
      <c r="B125" s="5" t="s">
        <v>1336</v>
      </c>
      <c r="C125" s="14">
        <v>64</v>
      </c>
      <c r="D125" s="15">
        <v>71</v>
      </c>
      <c r="E125" s="15">
        <v>10900</v>
      </c>
      <c r="F125" s="5" t="s">
        <v>1337</v>
      </c>
      <c r="G125" s="6">
        <v>299</v>
      </c>
      <c r="H125" s="6" t="s">
        <v>1264</v>
      </c>
      <c r="I125" s="6" t="s">
        <v>14</v>
      </c>
      <c r="J125" s="6" t="s">
        <v>1390</v>
      </c>
    </row>
    <row r="126" spans="1:10" ht="24.95" customHeight="1">
      <c r="A126" s="4">
        <v>45945</v>
      </c>
      <c r="B126" s="5" t="s">
        <v>1276</v>
      </c>
      <c r="C126" s="14">
        <v>64</v>
      </c>
      <c r="D126" s="15">
        <v>73</v>
      </c>
      <c r="E126" s="15">
        <v>10800</v>
      </c>
      <c r="F126" s="5" t="s">
        <v>43</v>
      </c>
      <c r="G126" s="6">
        <v>749</v>
      </c>
      <c r="H126" s="6" t="s">
        <v>1264</v>
      </c>
      <c r="I126" s="6" t="s">
        <v>14</v>
      </c>
      <c r="J126" s="6" t="s">
        <v>1390</v>
      </c>
    </row>
    <row r="127" spans="1:10" ht="24.95" customHeight="1">
      <c r="A127" s="4">
        <v>45945</v>
      </c>
      <c r="B127" s="5" t="s">
        <v>1325</v>
      </c>
      <c r="C127" s="14">
        <v>66</v>
      </c>
      <c r="D127" s="15">
        <v>72</v>
      </c>
      <c r="E127" s="15">
        <v>10600</v>
      </c>
      <c r="F127" s="5" t="s">
        <v>43</v>
      </c>
      <c r="G127" s="6">
        <v>799</v>
      </c>
      <c r="H127" s="6" t="s">
        <v>1264</v>
      </c>
      <c r="I127" s="6" t="s">
        <v>14</v>
      </c>
      <c r="J127" s="6" t="s">
        <v>1390</v>
      </c>
    </row>
    <row r="128" spans="1:10" ht="24.95" customHeight="1">
      <c r="A128" s="4">
        <v>45945</v>
      </c>
      <c r="B128" s="5" t="s">
        <v>1319</v>
      </c>
      <c r="C128" s="14">
        <v>68</v>
      </c>
      <c r="D128" s="15">
        <v>72</v>
      </c>
      <c r="E128" s="15">
        <v>10200</v>
      </c>
      <c r="F128" s="5" t="s">
        <v>43</v>
      </c>
      <c r="G128" s="6">
        <v>799</v>
      </c>
      <c r="H128" s="6" t="s">
        <v>1264</v>
      </c>
      <c r="I128" s="6" t="s">
        <v>14</v>
      </c>
      <c r="J128" s="6" t="s">
        <v>1390</v>
      </c>
    </row>
    <row r="129" spans="1:10" ht="24.95" customHeight="1">
      <c r="A129" s="4">
        <v>45945</v>
      </c>
      <c r="B129" s="5" t="s">
        <v>1311</v>
      </c>
      <c r="C129" s="14">
        <v>68</v>
      </c>
      <c r="D129" s="15">
        <v>53</v>
      </c>
      <c r="E129" s="15">
        <v>9300</v>
      </c>
      <c r="F129" s="5" t="s">
        <v>767</v>
      </c>
      <c r="G129" s="6">
        <v>249</v>
      </c>
      <c r="H129" s="6" t="s">
        <v>1264</v>
      </c>
      <c r="I129" s="6" t="s">
        <v>14</v>
      </c>
      <c r="J129" s="6" t="s">
        <v>1390</v>
      </c>
    </row>
    <row r="130" spans="1:10" ht="24.95" customHeight="1">
      <c r="A130" s="4">
        <v>45945</v>
      </c>
      <c r="B130" s="5" t="s">
        <v>1298</v>
      </c>
      <c r="C130" s="14">
        <v>66</v>
      </c>
      <c r="D130" s="15">
        <v>71</v>
      </c>
      <c r="E130" s="15">
        <v>8600</v>
      </c>
      <c r="F130" s="5" t="s">
        <v>43</v>
      </c>
      <c r="G130" s="6">
        <v>799</v>
      </c>
      <c r="H130" s="6" t="s">
        <v>1264</v>
      </c>
      <c r="I130" s="6" t="s">
        <v>14</v>
      </c>
      <c r="J130" s="6" t="s">
        <v>1390</v>
      </c>
    </row>
    <row r="131" spans="1:10" ht="24.95" customHeight="1">
      <c r="A131" s="4">
        <v>45945</v>
      </c>
      <c r="B131" s="5" t="s">
        <v>1289</v>
      </c>
      <c r="C131" s="14">
        <v>64</v>
      </c>
      <c r="D131" s="15">
        <v>72</v>
      </c>
      <c r="E131" s="15">
        <v>7900</v>
      </c>
      <c r="F131" s="5" t="s">
        <v>43</v>
      </c>
      <c r="G131" s="6">
        <v>749</v>
      </c>
      <c r="H131" s="6" t="s">
        <v>1264</v>
      </c>
      <c r="I131" s="6" t="s">
        <v>14</v>
      </c>
      <c r="J131" s="6" t="s">
        <v>1390</v>
      </c>
    </row>
    <row r="132" spans="1:10" ht="24.95" customHeight="1">
      <c r="A132" s="4">
        <v>45945</v>
      </c>
      <c r="B132" s="5" t="s">
        <v>1313</v>
      </c>
      <c r="C132" s="14">
        <v>66</v>
      </c>
      <c r="D132" s="15">
        <v>70</v>
      </c>
      <c r="E132" s="15">
        <v>7500</v>
      </c>
      <c r="F132" s="5" t="s">
        <v>43</v>
      </c>
      <c r="G132" s="6">
        <v>799</v>
      </c>
      <c r="H132" s="6" t="s">
        <v>1264</v>
      </c>
      <c r="I132" s="6" t="s">
        <v>14</v>
      </c>
      <c r="J132" s="6" t="s">
        <v>1390</v>
      </c>
    </row>
    <row r="133" spans="1:10" ht="24.95" customHeight="1">
      <c r="A133" s="4">
        <v>45945</v>
      </c>
      <c r="B133" s="5" t="s">
        <v>1304</v>
      </c>
      <c r="C133" s="14">
        <v>67</v>
      </c>
      <c r="D133" s="15">
        <v>72</v>
      </c>
      <c r="E133" s="15">
        <v>7400</v>
      </c>
      <c r="F133" s="5" t="s">
        <v>43</v>
      </c>
      <c r="G133" s="6">
        <v>799</v>
      </c>
      <c r="H133" s="6" t="s">
        <v>1264</v>
      </c>
      <c r="I133" s="6" t="s">
        <v>14</v>
      </c>
      <c r="J133" s="6" t="s">
        <v>1390</v>
      </c>
    </row>
    <row r="134" spans="1:10" ht="24.95" customHeight="1">
      <c r="A134" s="4">
        <v>45945</v>
      </c>
      <c r="B134" s="5" t="s">
        <v>1320</v>
      </c>
      <c r="C134" s="14">
        <v>66</v>
      </c>
      <c r="D134" s="15">
        <v>37</v>
      </c>
      <c r="E134" s="15">
        <v>6800</v>
      </c>
      <c r="F134" s="5" t="s">
        <v>435</v>
      </c>
      <c r="G134" s="6">
        <v>299</v>
      </c>
      <c r="H134" s="6" t="s">
        <v>1264</v>
      </c>
      <c r="I134" s="6" t="s">
        <v>14</v>
      </c>
      <c r="J134" s="6" t="s">
        <v>1390</v>
      </c>
    </row>
    <row r="135" spans="1:10" ht="24.95" customHeight="1">
      <c r="A135" s="4">
        <v>45945</v>
      </c>
      <c r="B135" s="5" t="s">
        <v>1312</v>
      </c>
      <c r="C135" s="14">
        <v>62</v>
      </c>
      <c r="D135" s="15">
        <v>62</v>
      </c>
      <c r="E135" s="15">
        <v>6200</v>
      </c>
      <c r="F135" s="5" t="s">
        <v>435</v>
      </c>
      <c r="G135" s="6">
        <v>1149</v>
      </c>
      <c r="H135" s="6" t="s">
        <v>1264</v>
      </c>
      <c r="I135" s="6" t="s">
        <v>14</v>
      </c>
      <c r="J135" s="6" t="s">
        <v>975</v>
      </c>
    </row>
    <row r="136" spans="1:10" ht="24.95" customHeight="1">
      <c r="A136" s="4">
        <v>45945</v>
      </c>
      <c r="B136" s="5" t="s">
        <v>1310</v>
      </c>
      <c r="C136" s="14">
        <v>66</v>
      </c>
      <c r="D136" s="15">
        <v>69</v>
      </c>
      <c r="E136" s="15">
        <v>6100</v>
      </c>
      <c r="F136" s="5" t="s">
        <v>43</v>
      </c>
      <c r="G136" s="6">
        <v>799</v>
      </c>
      <c r="H136" s="6" t="s">
        <v>1264</v>
      </c>
      <c r="I136" s="6" t="s">
        <v>14</v>
      </c>
      <c r="J136" s="6" t="s">
        <v>1390</v>
      </c>
    </row>
    <row r="137" spans="1:10" ht="24.95" customHeight="1">
      <c r="A137" s="4">
        <v>45945</v>
      </c>
      <c r="B137" s="5" t="s">
        <v>1323</v>
      </c>
      <c r="C137" s="14">
        <v>71</v>
      </c>
      <c r="D137" s="15">
        <v>59</v>
      </c>
      <c r="E137" s="15">
        <v>5900</v>
      </c>
      <c r="F137" s="5" t="s">
        <v>435</v>
      </c>
      <c r="G137" s="6">
        <v>599</v>
      </c>
      <c r="H137" s="6" t="s">
        <v>1264</v>
      </c>
      <c r="I137" s="6" t="s">
        <v>14</v>
      </c>
      <c r="J137" s="6" t="s">
        <v>1390</v>
      </c>
    </row>
    <row r="138" spans="1:10" ht="24.95" customHeight="1">
      <c r="A138" s="4">
        <v>45945</v>
      </c>
      <c r="B138" s="5" t="s">
        <v>1296</v>
      </c>
      <c r="C138" s="14">
        <v>57</v>
      </c>
      <c r="D138" s="15">
        <v>50</v>
      </c>
      <c r="E138" s="15">
        <v>5834</v>
      </c>
      <c r="F138" s="5" t="s">
        <v>1290</v>
      </c>
      <c r="G138" s="6">
        <v>749</v>
      </c>
      <c r="H138" s="6" t="s">
        <v>1264</v>
      </c>
      <c r="I138" s="6" t="s">
        <v>1043</v>
      </c>
      <c r="J138" s="6" t="s">
        <v>1390</v>
      </c>
    </row>
    <row r="139" spans="1:10" ht="24.95" customHeight="1">
      <c r="A139" s="4">
        <v>45945</v>
      </c>
      <c r="B139" s="5" t="s">
        <v>1328</v>
      </c>
      <c r="C139" s="14">
        <v>72</v>
      </c>
      <c r="D139" s="15">
        <v>73</v>
      </c>
      <c r="E139" s="15">
        <v>5800</v>
      </c>
      <c r="F139" s="5" t="s">
        <v>43</v>
      </c>
      <c r="G139" s="6">
        <v>799</v>
      </c>
      <c r="H139" s="6" t="s">
        <v>1264</v>
      </c>
      <c r="I139" s="6" t="s">
        <v>14</v>
      </c>
      <c r="J139" s="6" t="s">
        <v>1390</v>
      </c>
    </row>
    <row r="140" spans="1:10" ht="24.95" customHeight="1">
      <c r="A140" s="4">
        <v>45945</v>
      </c>
      <c r="B140" s="5" t="s">
        <v>1291</v>
      </c>
      <c r="C140" s="14">
        <v>61</v>
      </c>
      <c r="D140" s="15">
        <v>75</v>
      </c>
      <c r="E140" s="15">
        <v>5600</v>
      </c>
      <c r="F140" s="5" t="s">
        <v>43</v>
      </c>
      <c r="G140" s="6">
        <v>1449</v>
      </c>
      <c r="H140" s="6" t="s">
        <v>1264</v>
      </c>
      <c r="I140" s="6" t="s">
        <v>1043</v>
      </c>
      <c r="J140" s="6" t="s">
        <v>1390</v>
      </c>
    </row>
    <row r="141" spans="1:10" ht="24.95" customHeight="1">
      <c r="A141" s="4">
        <v>45945</v>
      </c>
      <c r="B141" s="5" t="s">
        <v>1330</v>
      </c>
      <c r="C141" s="14">
        <v>73</v>
      </c>
      <c r="D141" s="15">
        <v>73</v>
      </c>
      <c r="E141" s="15">
        <v>5600</v>
      </c>
      <c r="F141" s="5" t="s">
        <v>43</v>
      </c>
      <c r="G141" s="6">
        <v>799</v>
      </c>
      <c r="H141" s="6" t="s">
        <v>1264</v>
      </c>
      <c r="I141" s="6" t="s">
        <v>14</v>
      </c>
      <c r="J141" s="6" t="s">
        <v>1390</v>
      </c>
    </row>
    <row r="142" spans="1:10" ht="24.95" customHeight="1">
      <c r="A142" s="4">
        <v>45945</v>
      </c>
      <c r="B142" s="5" t="s">
        <v>1282</v>
      </c>
      <c r="C142" s="14">
        <v>66</v>
      </c>
      <c r="D142" s="15">
        <v>62</v>
      </c>
      <c r="E142" s="15">
        <v>5500</v>
      </c>
      <c r="F142" s="5" t="s">
        <v>43</v>
      </c>
      <c r="G142" s="6">
        <v>799</v>
      </c>
      <c r="H142" s="6" t="s">
        <v>1264</v>
      </c>
      <c r="I142" s="6" t="s">
        <v>14</v>
      </c>
      <c r="J142" s="6" t="s">
        <v>1390</v>
      </c>
    </row>
    <row r="143" spans="1:10" ht="24.95" customHeight="1">
      <c r="A143" s="4">
        <v>45945</v>
      </c>
      <c r="B143" s="5" t="s">
        <v>1279</v>
      </c>
      <c r="C143" s="14">
        <v>69</v>
      </c>
      <c r="D143" s="15">
        <v>67</v>
      </c>
      <c r="E143" s="15">
        <v>4900</v>
      </c>
      <c r="F143" s="5" t="s">
        <v>43</v>
      </c>
      <c r="G143" s="6">
        <v>799</v>
      </c>
      <c r="H143" s="6" t="s">
        <v>1264</v>
      </c>
      <c r="I143" s="6" t="s">
        <v>14</v>
      </c>
      <c r="J143" s="6" t="s">
        <v>1390</v>
      </c>
    </row>
    <row r="144" spans="1:10" ht="24.95" customHeight="1">
      <c r="A144" s="4">
        <v>45945</v>
      </c>
      <c r="B144" s="5" t="s">
        <v>1293</v>
      </c>
      <c r="C144" s="14">
        <v>67</v>
      </c>
      <c r="D144" s="15">
        <v>70</v>
      </c>
      <c r="E144" s="15">
        <v>4800</v>
      </c>
      <c r="F144" s="5" t="s">
        <v>43</v>
      </c>
      <c r="G144" s="6">
        <v>799</v>
      </c>
      <c r="H144" s="6" t="s">
        <v>1264</v>
      </c>
      <c r="I144" s="6" t="s">
        <v>14</v>
      </c>
      <c r="J144" s="6" t="s">
        <v>1390</v>
      </c>
    </row>
    <row r="145" spans="1:10" ht="24.95" customHeight="1">
      <c r="A145" s="4">
        <v>45945</v>
      </c>
      <c r="B145" s="5" t="s">
        <v>1302</v>
      </c>
      <c r="C145" s="14">
        <v>66</v>
      </c>
      <c r="D145" s="15">
        <v>67</v>
      </c>
      <c r="E145" s="15">
        <v>4600</v>
      </c>
      <c r="F145" s="5" t="s">
        <v>43</v>
      </c>
      <c r="G145" s="6">
        <v>349</v>
      </c>
      <c r="H145" s="6" t="s">
        <v>1264</v>
      </c>
      <c r="I145" s="6" t="s">
        <v>14</v>
      </c>
      <c r="J145" s="6" t="s">
        <v>1390</v>
      </c>
    </row>
    <row r="146" spans="1:10" ht="24.95" customHeight="1">
      <c r="A146" s="4">
        <v>45945</v>
      </c>
      <c r="B146" s="5" t="s">
        <v>1294</v>
      </c>
      <c r="C146" s="14">
        <v>75</v>
      </c>
      <c r="D146" s="15">
        <v>69</v>
      </c>
      <c r="E146" s="15">
        <v>4200</v>
      </c>
      <c r="F146" s="5" t="s">
        <v>43</v>
      </c>
      <c r="G146" s="6">
        <v>799</v>
      </c>
      <c r="H146" s="6" t="s">
        <v>1264</v>
      </c>
      <c r="I146" s="6" t="s">
        <v>14</v>
      </c>
      <c r="J146" s="6" t="s">
        <v>1390</v>
      </c>
    </row>
    <row r="147" spans="1:10" ht="24.95" customHeight="1">
      <c r="A147" s="4">
        <v>45945</v>
      </c>
      <c r="B147" s="5" t="s">
        <v>1339</v>
      </c>
      <c r="C147" s="14">
        <v>70</v>
      </c>
      <c r="D147" s="15">
        <v>51</v>
      </c>
      <c r="E147" s="15">
        <v>3900</v>
      </c>
      <c r="F147" s="5" t="s">
        <v>43</v>
      </c>
      <c r="G147" s="6">
        <v>599</v>
      </c>
      <c r="H147" s="6" t="s">
        <v>1264</v>
      </c>
      <c r="I147" s="6" t="s">
        <v>14</v>
      </c>
      <c r="J147" s="6" t="s">
        <v>1390</v>
      </c>
    </row>
    <row r="148" spans="1:10" ht="24.95" customHeight="1">
      <c r="A148" s="4">
        <v>45945</v>
      </c>
      <c r="B148" s="5" t="s">
        <v>1287</v>
      </c>
      <c r="C148" s="14">
        <v>66</v>
      </c>
      <c r="D148" s="15">
        <v>69</v>
      </c>
      <c r="E148" s="15">
        <v>3700</v>
      </c>
      <c r="F148" s="5" t="s">
        <v>43</v>
      </c>
      <c r="G148" s="6">
        <v>799</v>
      </c>
      <c r="H148" s="6" t="s">
        <v>1264</v>
      </c>
      <c r="I148" s="6" t="s">
        <v>14</v>
      </c>
      <c r="J148" s="6" t="s">
        <v>1390</v>
      </c>
    </row>
    <row r="149" spans="1:10" ht="24.95" customHeight="1">
      <c r="A149" s="4">
        <v>45945</v>
      </c>
      <c r="B149" s="5" t="s">
        <v>1308</v>
      </c>
      <c r="C149" s="14">
        <v>57</v>
      </c>
      <c r="D149" s="15">
        <v>65</v>
      </c>
      <c r="E149" s="15">
        <v>2230</v>
      </c>
      <c r="F149" s="5" t="s">
        <v>43</v>
      </c>
      <c r="G149" s="6">
        <v>279</v>
      </c>
      <c r="H149" s="6" t="s">
        <v>1264</v>
      </c>
      <c r="I149" s="6" t="s">
        <v>1043</v>
      </c>
      <c r="J149" s="6" t="s">
        <v>1390</v>
      </c>
    </row>
    <row r="150" spans="1:10" ht="24.95" customHeight="1">
      <c r="A150" s="4">
        <v>45945</v>
      </c>
      <c r="B150" s="5" t="s">
        <v>1331</v>
      </c>
      <c r="C150" s="14">
        <v>68</v>
      </c>
      <c r="D150" s="15">
        <v>43</v>
      </c>
      <c r="E150" s="15">
        <v>1900</v>
      </c>
      <c r="F150" s="5" t="s">
        <v>43</v>
      </c>
      <c r="G150" s="6">
        <v>299</v>
      </c>
      <c r="H150" s="6" t="s">
        <v>1264</v>
      </c>
      <c r="I150" s="6" t="s">
        <v>14</v>
      </c>
      <c r="J150" s="6" t="s">
        <v>1390</v>
      </c>
    </row>
    <row r="151" spans="1:10" ht="24.95" customHeight="1">
      <c r="A151" s="4">
        <v>45945</v>
      </c>
      <c r="B151" s="5" t="s">
        <v>1317</v>
      </c>
      <c r="C151" s="14">
        <v>63</v>
      </c>
      <c r="D151" s="15">
        <v>59</v>
      </c>
      <c r="E151" s="15">
        <v>1700</v>
      </c>
      <c r="F151" s="5" t="s">
        <v>767</v>
      </c>
      <c r="G151" s="6">
        <v>349</v>
      </c>
      <c r="H151" s="6" t="s">
        <v>1264</v>
      </c>
      <c r="I151" s="6" t="s">
        <v>14</v>
      </c>
      <c r="J151" s="6" t="s">
        <v>1390</v>
      </c>
    </row>
    <row r="152" spans="1:10" ht="24.95" customHeight="1">
      <c r="A152" s="4">
        <v>45945</v>
      </c>
      <c r="B152" s="5" t="s">
        <v>1288</v>
      </c>
      <c r="C152" s="14">
        <v>80</v>
      </c>
      <c r="D152" s="15">
        <v>76</v>
      </c>
      <c r="E152" s="15">
        <v>1200</v>
      </c>
      <c r="F152" s="5" t="s">
        <v>43</v>
      </c>
      <c r="G152" s="6">
        <v>1449</v>
      </c>
      <c r="H152" s="6" t="s">
        <v>1264</v>
      </c>
      <c r="I152" s="6" t="s">
        <v>14</v>
      </c>
      <c r="J152" s="6" t="s">
        <v>1390</v>
      </c>
    </row>
    <row r="153" spans="1:10" ht="24.95" customHeight="1">
      <c r="A153" s="4">
        <v>45945</v>
      </c>
      <c r="B153" s="5" t="s">
        <v>1277</v>
      </c>
      <c r="C153" s="14">
        <v>67</v>
      </c>
      <c r="D153" s="15">
        <v>37</v>
      </c>
      <c r="E153" s="15">
        <v>0</v>
      </c>
      <c r="F153" s="5" t="s">
        <v>435</v>
      </c>
      <c r="G153" s="6">
        <v>249</v>
      </c>
      <c r="H153" s="6" t="s">
        <v>1264</v>
      </c>
      <c r="I153" s="6" t="s">
        <v>14</v>
      </c>
      <c r="J153" s="6" t="s">
        <v>1390</v>
      </c>
    </row>
    <row r="154" spans="1:10" ht="24.95" customHeight="1">
      <c r="A154" s="4">
        <v>45945</v>
      </c>
      <c r="B154" s="5" t="s">
        <v>1309</v>
      </c>
      <c r="C154" s="14">
        <v>59</v>
      </c>
      <c r="D154" s="15">
        <v>68</v>
      </c>
      <c r="F154" s="5" t="s">
        <v>43</v>
      </c>
      <c r="G154" s="6">
        <v>749</v>
      </c>
      <c r="H154" s="6" t="s">
        <v>1264</v>
      </c>
      <c r="I154" s="6" t="s">
        <v>14</v>
      </c>
      <c r="J154" s="6" t="s">
        <v>1390</v>
      </c>
    </row>
    <row r="155" spans="1:10" ht="24.95" customHeight="1">
      <c r="A155" s="4">
        <v>45943</v>
      </c>
      <c r="B155" s="5" t="s">
        <v>1256</v>
      </c>
      <c r="C155" s="14">
        <v>62</v>
      </c>
      <c r="D155" s="15">
        <v>62</v>
      </c>
      <c r="E155" s="15">
        <v>5109520</v>
      </c>
      <c r="F155" s="5" t="s">
        <v>56</v>
      </c>
      <c r="G155" s="6">
        <v>99</v>
      </c>
      <c r="H155" s="6" t="s">
        <v>6</v>
      </c>
      <c r="I155" s="6" t="s">
        <v>978</v>
      </c>
      <c r="J155" s="6" t="s">
        <v>1390</v>
      </c>
    </row>
    <row r="156" spans="1:10" ht="24.95" customHeight="1">
      <c r="A156" s="4">
        <v>45943</v>
      </c>
      <c r="B156" s="5" t="s">
        <v>1092</v>
      </c>
      <c r="C156" s="14">
        <v>77</v>
      </c>
      <c r="D156" s="15">
        <v>77</v>
      </c>
      <c r="E156" s="15">
        <v>33413</v>
      </c>
      <c r="F156" s="5" t="s">
        <v>435</v>
      </c>
      <c r="G156" s="6">
        <v>279</v>
      </c>
      <c r="H156" s="6" t="s">
        <v>6</v>
      </c>
      <c r="I156" s="6" t="s">
        <v>1047</v>
      </c>
      <c r="J156" s="6" t="s">
        <v>1390</v>
      </c>
    </row>
    <row r="157" spans="1:10" ht="24.95" customHeight="1">
      <c r="A157" s="4">
        <v>45943</v>
      </c>
      <c r="B157" s="5" t="s">
        <v>1253</v>
      </c>
      <c r="C157" s="14">
        <v>58</v>
      </c>
      <c r="D157" s="15">
        <v>74</v>
      </c>
      <c r="E157" s="15">
        <v>23900</v>
      </c>
      <c r="F157" s="5" t="s">
        <v>1261</v>
      </c>
      <c r="G157" s="6">
        <v>379</v>
      </c>
      <c r="H157" s="6" t="s">
        <v>6</v>
      </c>
      <c r="I157" s="6" t="s">
        <v>978</v>
      </c>
      <c r="J157" s="6" t="s">
        <v>1390</v>
      </c>
    </row>
    <row r="158" spans="1:10" ht="24.95" customHeight="1">
      <c r="A158" s="4">
        <v>45943</v>
      </c>
      <c r="B158" s="5" t="s">
        <v>1260</v>
      </c>
      <c r="C158" s="14">
        <v>56</v>
      </c>
      <c r="D158" s="15">
        <v>79</v>
      </c>
      <c r="E158" s="15">
        <v>10984</v>
      </c>
      <c r="F158" s="5" t="s">
        <v>48</v>
      </c>
      <c r="G158" s="6">
        <v>215</v>
      </c>
      <c r="H158" s="6" t="s">
        <v>6</v>
      </c>
      <c r="I158" s="6" t="s">
        <v>978</v>
      </c>
      <c r="J158" s="6" t="s">
        <v>1390</v>
      </c>
    </row>
    <row r="159" spans="1:10" ht="24.95" customHeight="1">
      <c r="A159" s="4">
        <v>45943</v>
      </c>
      <c r="B159" s="5" t="s">
        <v>1254</v>
      </c>
      <c r="C159" s="14">
        <v>58</v>
      </c>
      <c r="D159" s="15">
        <v>73</v>
      </c>
      <c r="E159" s="15">
        <v>8645</v>
      </c>
      <c r="F159" s="5" t="s">
        <v>56</v>
      </c>
      <c r="G159" s="6">
        <v>549</v>
      </c>
      <c r="H159" s="6" t="s">
        <v>6</v>
      </c>
      <c r="I159" s="6" t="s">
        <v>978</v>
      </c>
      <c r="J159" s="6" t="s">
        <v>1390</v>
      </c>
    </row>
    <row r="160" spans="1:10" ht="24.95" customHeight="1">
      <c r="A160" s="4">
        <v>45943</v>
      </c>
      <c r="B160" s="5" t="s">
        <v>352</v>
      </c>
      <c r="C160" s="14">
        <v>48</v>
      </c>
      <c r="D160" s="15">
        <v>72</v>
      </c>
      <c r="E160" s="15">
        <v>7792</v>
      </c>
      <c r="F160" s="5" t="s">
        <v>56</v>
      </c>
      <c r="G160" s="6">
        <v>449</v>
      </c>
      <c r="H160" s="6" t="s">
        <v>6</v>
      </c>
      <c r="I160" s="6" t="s">
        <v>978</v>
      </c>
      <c r="J160" s="6" t="s">
        <v>1390</v>
      </c>
    </row>
    <row r="161" spans="1:11" ht="24.95" customHeight="1">
      <c r="A161" s="4">
        <v>45943</v>
      </c>
      <c r="B161" s="5" t="s">
        <v>1258</v>
      </c>
      <c r="C161" s="14">
        <v>75</v>
      </c>
      <c r="D161" s="15">
        <v>74</v>
      </c>
      <c r="E161" s="15">
        <v>4590</v>
      </c>
      <c r="F161" s="5" t="s">
        <v>1262</v>
      </c>
      <c r="G161" s="6">
        <v>90</v>
      </c>
      <c r="H161" s="6" t="s">
        <v>6</v>
      </c>
      <c r="I161" s="6" t="s">
        <v>978</v>
      </c>
      <c r="J161" s="6" t="s">
        <v>1390</v>
      </c>
    </row>
    <row r="162" spans="1:11" ht="24.95" customHeight="1">
      <c r="A162" s="4">
        <v>45943</v>
      </c>
      <c r="B162" s="5" t="s">
        <v>1255</v>
      </c>
      <c r="C162" s="14">
        <v>33</v>
      </c>
      <c r="D162" s="15">
        <v>39</v>
      </c>
      <c r="E162" s="15">
        <v>3493</v>
      </c>
      <c r="F162" s="5" t="s">
        <v>56</v>
      </c>
      <c r="G162" s="6">
        <v>209</v>
      </c>
      <c r="H162" s="6" t="s">
        <v>6</v>
      </c>
      <c r="I162" s="6" t="s">
        <v>978</v>
      </c>
      <c r="J162" s="6" t="s">
        <v>1390</v>
      </c>
    </row>
    <row r="163" spans="1:11" ht="24.95" customHeight="1">
      <c r="A163" s="4">
        <v>45943</v>
      </c>
      <c r="B163" s="5" t="s">
        <v>1257</v>
      </c>
      <c r="C163" s="14">
        <v>29</v>
      </c>
      <c r="D163" s="15">
        <v>49</v>
      </c>
      <c r="E163" s="15">
        <v>2899</v>
      </c>
      <c r="F163" s="5" t="s">
        <v>757</v>
      </c>
      <c r="G163" s="6">
        <v>99</v>
      </c>
      <c r="H163" s="6" t="s">
        <v>6</v>
      </c>
      <c r="I163" s="6" t="s">
        <v>978</v>
      </c>
      <c r="J163" s="6" t="s">
        <v>1390</v>
      </c>
    </row>
    <row r="164" spans="1:11" ht="24.95" customHeight="1">
      <c r="A164" s="4">
        <v>45943</v>
      </c>
      <c r="B164" s="5" t="s">
        <v>1259</v>
      </c>
      <c r="C164" s="14">
        <v>43</v>
      </c>
      <c r="D164" s="15">
        <v>60</v>
      </c>
      <c r="E164" s="15">
        <v>1294</v>
      </c>
      <c r="F164" s="5" t="s">
        <v>1121</v>
      </c>
      <c r="G164" s="6">
        <v>99</v>
      </c>
      <c r="H164" s="6" t="s">
        <v>6</v>
      </c>
      <c r="I164" s="6" t="s">
        <v>978</v>
      </c>
      <c r="J164" s="6" t="s">
        <v>1390</v>
      </c>
    </row>
    <row r="165" spans="1:11" ht="24.95" customHeight="1">
      <c r="A165" s="4">
        <v>45942</v>
      </c>
      <c r="B165" s="5" t="s">
        <v>1335</v>
      </c>
      <c r="C165" s="14">
        <v>52</v>
      </c>
      <c r="D165" s="15">
        <v>75</v>
      </c>
      <c r="E165" s="15">
        <v>7754</v>
      </c>
      <c r="F165" s="5" t="s">
        <v>43</v>
      </c>
      <c r="G165" s="6">
        <v>799</v>
      </c>
      <c r="H165" s="6" t="s">
        <v>1264</v>
      </c>
      <c r="I165" s="6" t="s">
        <v>14</v>
      </c>
      <c r="J165" s="6" t="s">
        <v>1390</v>
      </c>
    </row>
    <row r="166" spans="1:11" ht="24.95" customHeight="1">
      <c r="A166" s="4">
        <v>45942</v>
      </c>
      <c r="B166" s="5" t="s">
        <v>1334</v>
      </c>
      <c r="C166" s="14">
        <v>50</v>
      </c>
      <c r="D166" s="15">
        <v>76</v>
      </c>
      <c r="E166" s="15">
        <v>7498</v>
      </c>
      <c r="F166" s="5" t="s">
        <v>48</v>
      </c>
      <c r="G166" s="6">
        <v>599</v>
      </c>
      <c r="H166" s="6" t="s">
        <v>1264</v>
      </c>
      <c r="I166" s="6" t="s">
        <v>14</v>
      </c>
      <c r="J166" s="6" t="s">
        <v>1390</v>
      </c>
    </row>
    <row r="167" spans="1:11" ht="24.95" customHeight="1">
      <c r="A167" s="4">
        <v>45942</v>
      </c>
      <c r="B167" s="5" t="s">
        <v>1271</v>
      </c>
      <c r="C167" s="14">
        <v>54</v>
      </c>
      <c r="D167" s="15">
        <v>53</v>
      </c>
      <c r="E167" s="15">
        <v>6404</v>
      </c>
      <c r="F167" s="5" t="s">
        <v>435</v>
      </c>
      <c r="G167" s="6">
        <v>599</v>
      </c>
      <c r="H167" s="6" t="s">
        <v>1264</v>
      </c>
      <c r="I167" s="6" t="s">
        <v>14</v>
      </c>
      <c r="J167" s="6" t="s">
        <v>1390</v>
      </c>
    </row>
    <row r="168" spans="1:11" ht="24.95" customHeight="1">
      <c r="A168" s="4">
        <v>45942</v>
      </c>
      <c r="B168" s="5" t="s">
        <v>1281</v>
      </c>
      <c r="C168" s="14">
        <v>50</v>
      </c>
      <c r="D168" s="15">
        <v>66</v>
      </c>
      <c r="E168" s="15">
        <v>4534</v>
      </c>
      <c r="F168" s="5" t="s">
        <v>43</v>
      </c>
      <c r="G168" s="6">
        <v>899</v>
      </c>
      <c r="H168" s="6" t="s">
        <v>1264</v>
      </c>
      <c r="I168" s="6" t="s">
        <v>14</v>
      </c>
      <c r="J168" s="6" t="s">
        <v>1390</v>
      </c>
    </row>
    <row r="169" spans="1:11" ht="24.95" customHeight="1">
      <c r="A169" s="4">
        <v>45942</v>
      </c>
      <c r="B169" s="5" t="s">
        <v>1322</v>
      </c>
      <c r="C169" s="14">
        <v>55</v>
      </c>
      <c r="D169" s="15">
        <v>68</v>
      </c>
      <c r="E169" s="15">
        <v>4300</v>
      </c>
      <c r="F169" s="5" t="s">
        <v>43</v>
      </c>
      <c r="G169" s="6">
        <v>999</v>
      </c>
      <c r="H169" s="6" t="s">
        <v>1264</v>
      </c>
      <c r="I169" s="6" t="s">
        <v>14</v>
      </c>
      <c r="J169" s="6" t="s">
        <v>1390</v>
      </c>
    </row>
    <row r="170" spans="1:11" ht="24.95" customHeight="1">
      <c r="A170" s="4">
        <v>45942</v>
      </c>
      <c r="B170" s="5" t="s">
        <v>1273</v>
      </c>
      <c r="C170" s="14">
        <v>56</v>
      </c>
      <c r="D170" s="15">
        <v>55</v>
      </c>
      <c r="E170" s="15">
        <v>3560</v>
      </c>
      <c r="F170" s="5" t="s">
        <v>43</v>
      </c>
      <c r="G170" s="6">
        <v>399</v>
      </c>
      <c r="H170" s="6" t="s">
        <v>1264</v>
      </c>
      <c r="I170" s="6" t="s">
        <v>14</v>
      </c>
      <c r="J170" s="6" t="s">
        <v>1390</v>
      </c>
    </row>
    <row r="171" spans="1:11" ht="24.95" customHeight="1">
      <c r="A171" s="4">
        <v>45942</v>
      </c>
      <c r="B171" s="5" t="s">
        <v>1318</v>
      </c>
      <c r="C171" s="14">
        <v>55</v>
      </c>
      <c r="D171" s="15">
        <v>68</v>
      </c>
      <c r="E171" s="15">
        <v>3500</v>
      </c>
      <c r="F171" s="5" t="s">
        <v>43</v>
      </c>
      <c r="G171" s="6">
        <v>899</v>
      </c>
      <c r="H171" s="6" t="s">
        <v>1264</v>
      </c>
      <c r="I171" s="6" t="s">
        <v>14</v>
      </c>
      <c r="J171" s="6" t="s">
        <v>1390</v>
      </c>
    </row>
    <row r="172" spans="1:11" ht="24.95" customHeight="1">
      <c r="A172" s="4">
        <v>45942</v>
      </c>
      <c r="B172" s="5" t="s">
        <v>1305</v>
      </c>
      <c r="C172" s="14">
        <v>54</v>
      </c>
      <c r="D172" s="15">
        <v>73</v>
      </c>
      <c r="E172" s="15">
        <v>3200</v>
      </c>
      <c r="F172" s="5" t="s">
        <v>1073</v>
      </c>
      <c r="G172" s="6">
        <v>649</v>
      </c>
      <c r="H172" s="6" t="s">
        <v>1264</v>
      </c>
      <c r="I172" s="6" t="s">
        <v>14</v>
      </c>
      <c r="J172" s="6" t="s">
        <v>1390</v>
      </c>
    </row>
    <row r="173" spans="1:11" ht="24.95" customHeight="1">
      <c r="A173" s="4">
        <v>45942</v>
      </c>
      <c r="B173" s="5" t="s">
        <v>1303</v>
      </c>
      <c r="C173" s="14">
        <v>54</v>
      </c>
      <c r="D173" s="15">
        <v>52</v>
      </c>
      <c r="E173" s="15">
        <v>2604</v>
      </c>
      <c r="F173" s="5" t="s">
        <v>43</v>
      </c>
      <c r="G173" s="6">
        <v>899</v>
      </c>
      <c r="H173" s="6" t="s">
        <v>1264</v>
      </c>
      <c r="I173" s="6" t="s">
        <v>14</v>
      </c>
      <c r="J173" s="6" t="s">
        <v>1390</v>
      </c>
    </row>
    <row r="174" spans="1:11" ht="24.95" customHeight="1">
      <c r="A174" s="4">
        <v>45940</v>
      </c>
      <c r="B174" s="5" t="s">
        <v>1252</v>
      </c>
      <c r="C174" s="14">
        <v>40</v>
      </c>
      <c r="D174" s="15">
        <v>49</v>
      </c>
      <c r="E174" s="15">
        <v>65493</v>
      </c>
      <c r="F174" s="5" t="s">
        <v>473</v>
      </c>
      <c r="G174" s="6">
        <v>169</v>
      </c>
      <c r="H174" s="6" t="s">
        <v>6</v>
      </c>
      <c r="I174" s="6" t="s">
        <v>978</v>
      </c>
      <c r="J174" s="6" t="s">
        <v>1390</v>
      </c>
    </row>
    <row r="175" spans="1:11" ht="24.95" customHeight="1">
      <c r="A175" s="4">
        <v>45936</v>
      </c>
      <c r="B175" s="5" t="s">
        <v>1244</v>
      </c>
      <c r="C175" s="14">
        <v>33</v>
      </c>
      <c r="D175" s="15">
        <v>34</v>
      </c>
      <c r="E175" s="15">
        <v>494954</v>
      </c>
      <c r="F175" s="5" t="s">
        <v>473</v>
      </c>
      <c r="G175" s="6">
        <v>309</v>
      </c>
      <c r="H175" s="6" t="s">
        <v>6</v>
      </c>
      <c r="I175" s="6" t="s">
        <v>978</v>
      </c>
      <c r="J175" s="6" t="s">
        <v>1390</v>
      </c>
    </row>
    <row r="176" spans="1:11" ht="24.95" customHeight="1">
      <c r="A176" s="4">
        <v>45936</v>
      </c>
      <c r="B176" s="5" t="s">
        <v>1239</v>
      </c>
      <c r="C176" s="14">
        <v>73</v>
      </c>
      <c r="D176" s="15">
        <v>76</v>
      </c>
      <c r="E176" s="15">
        <v>152934</v>
      </c>
      <c r="F176" s="5" t="s">
        <v>473</v>
      </c>
      <c r="G176" s="6">
        <v>2399</v>
      </c>
      <c r="H176" s="6" t="s">
        <v>6</v>
      </c>
      <c r="I176" s="6" t="s">
        <v>978</v>
      </c>
      <c r="J176" s="6" t="s">
        <v>1390</v>
      </c>
      <c r="K176" s="5" t="s">
        <v>1251</v>
      </c>
    </row>
    <row r="177" spans="1:10" ht="24.95" customHeight="1">
      <c r="A177" s="4">
        <v>45936</v>
      </c>
      <c r="B177" s="5" t="s">
        <v>1247</v>
      </c>
      <c r="C177" s="14">
        <v>66</v>
      </c>
      <c r="D177" s="15">
        <v>76</v>
      </c>
      <c r="E177" s="15">
        <v>48923</v>
      </c>
      <c r="F177" s="5" t="s">
        <v>43</v>
      </c>
      <c r="G177" s="6">
        <v>99</v>
      </c>
      <c r="H177" s="6" t="s">
        <v>6</v>
      </c>
      <c r="I177" s="6" t="s">
        <v>978</v>
      </c>
      <c r="J177" s="6" t="s">
        <v>1390</v>
      </c>
    </row>
    <row r="178" spans="1:10" ht="24.95" customHeight="1">
      <c r="A178" s="4">
        <v>45936</v>
      </c>
      <c r="B178" s="5" t="s">
        <v>1248</v>
      </c>
      <c r="C178" s="14">
        <v>26</v>
      </c>
      <c r="D178" s="15">
        <v>40</v>
      </c>
      <c r="E178" s="15">
        <v>36983</v>
      </c>
      <c r="F178" s="5" t="s">
        <v>473</v>
      </c>
      <c r="G178" s="6">
        <v>149</v>
      </c>
      <c r="H178" s="6" t="s">
        <v>6</v>
      </c>
      <c r="I178" s="6" t="s">
        <v>978</v>
      </c>
      <c r="J178" s="6" t="s">
        <v>1390</v>
      </c>
    </row>
    <row r="179" spans="1:10" ht="24.95" customHeight="1">
      <c r="A179" s="4">
        <v>45936</v>
      </c>
      <c r="B179" s="5" t="s">
        <v>1245</v>
      </c>
      <c r="C179" s="14">
        <v>54</v>
      </c>
      <c r="D179" s="15">
        <v>54</v>
      </c>
      <c r="E179" s="15">
        <v>24953</v>
      </c>
      <c r="F179" s="5" t="s">
        <v>1250</v>
      </c>
      <c r="G179" s="6">
        <v>849</v>
      </c>
      <c r="H179" s="6" t="s">
        <v>6</v>
      </c>
      <c r="I179" s="6" t="s">
        <v>978</v>
      </c>
      <c r="J179" s="6" t="s">
        <v>1390</v>
      </c>
    </row>
    <row r="180" spans="1:10" ht="24.95" customHeight="1">
      <c r="A180" s="4">
        <v>45936</v>
      </c>
      <c r="B180" s="5" t="s">
        <v>1249</v>
      </c>
      <c r="C180" s="14">
        <v>38</v>
      </c>
      <c r="D180" s="15">
        <v>36</v>
      </c>
      <c r="E180" s="15">
        <v>18239</v>
      </c>
      <c r="F180" s="5" t="s">
        <v>50</v>
      </c>
      <c r="G180" s="6">
        <v>299</v>
      </c>
      <c r="H180" s="6" t="s">
        <v>6</v>
      </c>
      <c r="I180" s="6" t="s">
        <v>978</v>
      </c>
      <c r="J180" s="6" t="s">
        <v>1390</v>
      </c>
    </row>
    <row r="181" spans="1:10" ht="24.95" customHeight="1">
      <c r="A181" s="4">
        <v>45936</v>
      </c>
      <c r="B181" s="5" t="s">
        <v>1243</v>
      </c>
      <c r="C181" s="14">
        <v>36</v>
      </c>
      <c r="D181" s="15">
        <v>40</v>
      </c>
      <c r="E181" s="15">
        <v>7840</v>
      </c>
      <c r="F181" s="5" t="s">
        <v>473</v>
      </c>
      <c r="G181" s="6">
        <v>399</v>
      </c>
      <c r="H181" s="6" t="s">
        <v>6</v>
      </c>
      <c r="I181" s="6" t="s">
        <v>978</v>
      </c>
      <c r="J181" s="6" t="s">
        <v>1390</v>
      </c>
    </row>
    <row r="182" spans="1:10" ht="24.95" customHeight="1">
      <c r="A182" s="4">
        <v>45936</v>
      </c>
      <c r="B182" s="5" t="s">
        <v>1246</v>
      </c>
      <c r="C182" s="14">
        <v>32</v>
      </c>
      <c r="D182" s="15">
        <v>54</v>
      </c>
      <c r="E182" s="15">
        <v>3594</v>
      </c>
      <c r="F182" s="5" t="s">
        <v>1220</v>
      </c>
      <c r="G182" s="6">
        <v>169</v>
      </c>
      <c r="H182" s="6" t="s">
        <v>6</v>
      </c>
      <c r="I182" s="6" t="s">
        <v>978</v>
      </c>
      <c r="J182" s="6" t="s">
        <v>1390</v>
      </c>
    </row>
    <row r="183" spans="1:10" ht="24.95" customHeight="1">
      <c r="A183" s="4">
        <v>45936</v>
      </c>
      <c r="B183" s="5" t="s">
        <v>1242</v>
      </c>
      <c r="C183" s="14">
        <v>50</v>
      </c>
      <c r="D183" s="15">
        <v>43</v>
      </c>
      <c r="E183" s="15">
        <v>1728</v>
      </c>
      <c r="F183" s="5" t="s">
        <v>284</v>
      </c>
      <c r="G183" s="6">
        <v>329</v>
      </c>
      <c r="H183" s="6" t="s">
        <v>6</v>
      </c>
      <c r="I183" s="6" t="s">
        <v>978</v>
      </c>
      <c r="J183" s="6" t="s">
        <v>1390</v>
      </c>
    </row>
    <row r="184" spans="1:10" ht="24.95" customHeight="1">
      <c r="A184" s="4">
        <v>45936</v>
      </c>
      <c r="B184" s="5" t="s">
        <v>1241</v>
      </c>
      <c r="C184" s="14">
        <v>76</v>
      </c>
      <c r="D184" s="15">
        <v>66</v>
      </c>
      <c r="E184" s="15">
        <v>1693</v>
      </c>
      <c r="F184" s="5" t="s">
        <v>939</v>
      </c>
      <c r="G184" s="6">
        <v>199</v>
      </c>
      <c r="H184" s="6" t="s">
        <v>6</v>
      </c>
      <c r="I184" s="6" t="s">
        <v>978</v>
      </c>
      <c r="J184" s="6" t="s">
        <v>1390</v>
      </c>
    </row>
    <row r="185" spans="1:10" ht="24.95" customHeight="1">
      <c r="A185" s="4">
        <v>45936</v>
      </c>
      <c r="B185" s="5" t="s">
        <v>1240</v>
      </c>
      <c r="C185" s="14">
        <v>31</v>
      </c>
      <c r="D185" s="15">
        <v>30</v>
      </c>
      <c r="E185" s="15">
        <v>1490</v>
      </c>
      <c r="F185" s="5" t="s">
        <v>435</v>
      </c>
      <c r="G185" s="6">
        <v>249</v>
      </c>
      <c r="H185" s="6" t="s">
        <v>6</v>
      </c>
      <c r="I185" s="6" t="s">
        <v>978</v>
      </c>
      <c r="J185" s="6" t="s">
        <v>1390</v>
      </c>
    </row>
    <row r="186" spans="1:10" ht="24.95" customHeight="1">
      <c r="A186" s="4">
        <v>45930</v>
      </c>
      <c r="B186" s="5" t="s">
        <v>1233</v>
      </c>
      <c r="C186" s="14">
        <v>91</v>
      </c>
      <c r="D186" s="15">
        <v>83</v>
      </c>
      <c r="E186" s="15">
        <v>52394</v>
      </c>
      <c r="F186" s="5" t="s">
        <v>939</v>
      </c>
      <c r="G186" s="6">
        <v>1549</v>
      </c>
      <c r="H186" s="6" t="s">
        <v>6</v>
      </c>
      <c r="I186" s="6" t="s">
        <v>978</v>
      </c>
      <c r="J186" s="6" t="s">
        <v>1390</v>
      </c>
    </row>
    <row r="187" spans="1:10" ht="24.95" customHeight="1">
      <c r="A187" s="4">
        <v>45930</v>
      </c>
      <c r="B187" s="5" t="s">
        <v>1232</v>
      </c>
      <c r="C187" s="14">
        <v>65</v>
      </c>
      <c r="D187" s="15">
        <v>74</v>
      </c>
      <c r="E187" s="15">
        <v>10940</v>
      </c>
      <c r="F187" s="5" t="s">
        <v>50</v>
      </c>
      <c r="G187" s="6">
        <v>639</v>
      </c>
      <c r="H187" s="6" t="s">
        <v>6</v>
      </c>
      <c r="I187" s="6" t="s">
        <v>978</v>
      </c>
      <c r="J187" s="6" t="s">
        <v>1390</v>
      </c>
    </row>
    <row r="188" spans="1:10" ht="24.95" customHeight="1">
      <c r="A188" s="4">
        <v>45930</v>
      </c>
      <c r="B188" s="5" t="s">
        <v>1234</v>
      </c>
      <c r="C188" s="14">
        <v>47</v>
      </c>
      <c r="D188" s="15">
        <v>55</v>
      </c>
      <c r="E188" s="15">
        <v>5200</v>
      </c>
      <c r="F188" s="5" t="s">
        <v>1220</v>
      </c>
      <c r="G188" s="6">
        <v>115</v>
      </c>
      <c r="H188" s="6" t="s">
        <v>6</v>
      </c>
      <c r="I188" s="6" t="s">
        <v>978</v>
      </c>
      <c r="J188" s="6" t="s">
        <v>1390</v>
      </c>
    </row>
    <row r="189" spans="1:10" ht="24.95" customHeight="1">
      <c r="A189" s="4">
        <v>45930</v>
      </c>
      <c r="B189" s="5" t="s">
        <v>1235</v>
      </c>
      <c r="C189" s="14">
        <v>43</v>
      </c>
      <c r="D189" s="15">
        <v>47</v>
      </c>
      <c r="E189" s="15">
        <v>2833</v>
      </c>
      <c r="F189" s="5" t="s">
        <v>18</v>
      </c>
      <c r="G189" s="6">
        <v>249</v>
      </c>
      <c r="H189" s="6" t="s">
        <v>6</v>
      </c>
      <c r="I189" s="6" t="s">
        <v>978</v>
      </c>
      <c r="J189" s="6" t="s">
        <v>1390</v>
      </c>
    </row>
    <row r="190" spans="1:10" ht="24.95" customHeight="1">
      <c r="A190" s="4">
        <v>45930</v>
      </c>
      <c r="B190" s="5" t="s">
        <v>1230</v>
      </c>
      <c r="C190" s="14">
        <v>50</v>
      </c>
      <c r="D190" s="15">
        <v>52</v>
      </c>
      <c r="E190" s="15">
        <v>1700</v>
      </c>
      <c r="F190" s="5" t="s">
        <v>1073</v>
      </c>
      <c r="G190" s="6">
        <v>179</v>
      </c>
      <c r="H190" s="6" t="s">
        <v>6</v>
      </c>
      <c r="I190" s="6" t="s">
        <v>978</v>
      </c>
      <c r="J190" s="6" t="s">
        <v>1390</v>
      </c>
    </row>
    <row r="191" spans="1:10" ht="24.95" customHeight="1">
      <c r="A191" s="4">
        <v>45930</v>
      </c>
      <c r="B191" s="5" t="s">
        <v>1231</v>
      </c>
      <c r="C191" s="14">
        <v>54</v>
      </c>
      <c r="D191" s="15">
        <v>39</v>
      </c>
      <c r="E191" s="15">
        <v>1304</v>
      </c>
      <c r="F191" s="5" t="s">
        <v>56</v>
      </c>
      <c r="G191" s="6">
        <v>99</v>
      </c>
      <c r="H191" s="6" t="s">
        <v>6</v>
      </c>
      <c r="I191" s="6" t="s">
        <v>978</v>
      </c>
      <c r="J191" s="6" t="s">
        <v>1390</v>
      </c>
    </row>
    <row r="192" spans="1:10" ht="24.95" customHeight="1">
      <c r="A192" s="4">
        <v>45930</v>
      </c>
      <c r="B192" s="5" t="s">
        <v>1236</v>
      </c>
      <c r="C192" s="14">
        <v>30</v>
      </c>
      <c r="D192" s="15">
        <v>30</v>
      </c>
      <c r="E192" s="15">
        <v>1092</v>
      </c>
      <c r="F192" s="5" t="s">
        <v>473</v>
      </c>
      <c r="G192" s="6">
        <v>139</v>
      </c>
      <c r="H192" s="6" t="s">
        <v>6</v>
      </c>
      <c r="I192" s="6" t="s">
        <v>978</v>
      </c>
      <c r="J192" s="6" t="s">
        <v>1390</v>
      </c>
    </row>
    <row r="193" spans="1:10" ht="24.95" customHeight="1">
      <c r="A193" s="4">
        <v>45922</v>
      </c>
      <c r="B193" s="5" t="s">
        <v>1195</v>
      </c>
      <c r="C193" s="14">
        <v>54</v>
      </c>
      <c r="D193" s="15">
        <v>55</v>
      </c>
      <c r="E193" s="15">
        <v>466532</v>
      </c>
      <c r="F193" s="5" t="s">
        <v>757</v>
      </c>
      <c r="G193" s="6">
        <v>249</v>
      </c>
      <c r="H193" s="6" t="s">
        <v>6</v>
      </c>
      <c r="I193" s="6" t="s">
        <v>978</v>
      </c>
      <c r="J193" s="6" t="s">
        <v>1390</v>
      </c>
    </row>
    <row r="194" spans="1:10" ht="24.95" customHeight="1">
      <c r="A194" s="4">
        <v>45922</v>
      </c>
      <c r="B194" s="5" t="s">
        <v>1211</v>
      </c>
      <c r="C194" s="14">
        <v>74</v>
      </c>
      <c r="D194" s="15">
        <v>74</v>
      </c>
      <c r="E194" s="15">
        <v>311923</v>
      </c>
      <c r="F194" s="5" t="s">
        <v>15</v>
      </c>
      <c r="G194" s="6">
        <v>499</v>
      </c>
      <c r="H194" s="6" t="s">
        <v>6</v>
      </c>
      <c r="I194" s="6" t="s">
        <v>978</v>
      </c>
      <c r="J194" s="6" t="s">
        <v>1390</v>
      </c>
    </row>
    <row r="195" spans="1:10" ht="24.95" customHeight="1">
      <c r="A195" s="4">
        <v>45922</v>
      </c>
      <c r="B195" s="5" t="s">
        <v>1192</v>
      </c>
      <c r="C195" s="14">
        <v>47</v>
      </c>
      <c r="D195" s="15">
        <v>64</v>
      </c>
      <c r="E195" s="15">
        <v>177805</v>
      </c>
      <c r="F195" s="5">
        <v>177805</v>
      </c>
      <c r="G195" s="6">
        <v>99</v>
      </c>
      <c r="H195" s="6" t="s">
        <v>6</v>
      </c>
      <c r="I195" s="6" t="s">
        <v>978</v>
      </c>
      <c r="J195" s="6" t="s">
        <v>1390</v>
      </c>
    </row>
    <row r="196" spans="1:10" ht="24.95" customHeight="1">
      <c r="A196" s="4">
        <v>45922</v>
      </c>
      <c r="B196" s="5" t="s">
        <v>1213</v>
      </c>
      <c r="C196" s="14">
        <v>73</v>
      </c>
      <c r="D196" s="15">
        <v>74</v>
      </c>
      <c r="E196" s="15">
        <v>108923</v>
      </c>
      <c r="F196" s="5" t="s">
        <v>15</v>
      </c>
      <c r="G196" s="6">
        <v>999</v>
      </c>
      <c r="H196" s="6" t="s">
        <v>6</v>
      </c>
      <c r="I196" s="6" t="s">
        <v>978</v>
      </c>
      <c r="J196" s="6" t="s">
        <v>1390</v>
      </c>
    </row>
    <row r="197" spans="1:10" ht="24.95" customHeight="1">
      <c r="A197" s="4">
        <v>45922</v>
      </c>
      <c r="B197" s="5" t="s">
        <v>1196</v>
      </c>
      <c r="C197" s="14">
        <v>45</v>
      </c>
      <c r="D197" s="15">
        <v>50</v>
      </c>
      <c r="E197" s="15">
        <v>77369</v>
      </c>
      <c r="F197" s="5" t="s">
        <v>649</v>
      </c>
      <c r="G197" s="6">
        <v>699</v>
      </c>
      <c r="H197" s="6" t="s">
        <v>6</v>
      </c>
      <c r="I197" s="6" t="s">
        <v>978</v>
      </c>
      <c r="J197" s="6" t="s">
        <v>1390</v>
      </c>
    </row>
    <row r="198" spans="1:10" ht="24.95" customHeight="1">
      <c r="A198" s="4">
        <v>45922</v>
      </c>
      <c r="B198" s="5" t="s">
        <v>1212</v>
      </c>
      <c r="C198" s="14">
        <v>74</v>
      </c>
      <c r="D198" s="15">
        <v>54</v>
      </c>
      <c r="E198" s="15">
        <v>31542</v>
      </c>
      <c r="F198" s="5" t="s">
        <v>15</v>
      </c>
      <c r="G198" s="6">
        <v>1899</v>
      </c>
      <c r="H198" s="6" t="s">
        <v>6</v>
      </c>
      <c r="I198" s="6" t="s">
        <v>978</v>
      </c>
      <c r="J198" s="6" t="s">
        <v>1390</v>
      </c>
    </row>
    <row r="199" spans="1:10" ht="24.95" customHeight="1">
      <c r="A199" s="4">
        <v>45922</v>
      </c>
      <c r="B199" s="5" t="s">
        <v>1227</v>
      </c>
      <c r="C199" s="14">
        <v>60</v>
      </c>
      <c r="D199" s="15">
        <v>60</v>
      </c>
      <c r="E199" s="15">
        <v>24939</v>
      </c>
      <c r="F199" s="5" t="s">
        <v>1222</v>
      </c>
      <c r="G199" s="6">
        <v>699</v>
      </c>
      <c r="H199" s="6" t="s">
        <v>6</v>
      </c>
      <c r="I199" s="6" t="s">
        <v>978</v>
      </c>
      <c r="J199" s="6" t="s">
        <v>1390</v>
      </c>
    </row>
    <row r="200" spans="1:10" ht="24.95" customHeight="1">
      <c r="A200" s="4">
        <v>45922</v>
      </c>
      <c r="B200" s="5" t="s">
        <v>1197</v>
      </c>
      <c r="C200" s="14">
        <v>51</v>
      </c>
      <c r="D200" s="15">
        <v>57</v>
      </c>
      <c r="E200" s="15">
        <v>23175</v>
      </c>
      <c r="F200" s="5" t="s">
        <v>649</v>
      </c>
      <c r="G200" s="6">
        <v>599</v>
      </c>
      <c r="H200" s="6" t="s">
        <v>6</v>
      </c>
      <c r="I200" s="6" t="s">
        <v>978</v>
      </c>
      <c r="J200" s="6" t="s">
        <v>1390</v>
      </c>
    </row>
    <row r="201" spans="1:10" ht="24.95" customHeight="1">
      <c r="A201" s="4">
        <v>45922</v>
      </c>
      <c r="B201" s="5" t="s">
        <v>1218</v>
      </c>
      <c r="C201" s="14">
        <v>64</v>
      </c>
      <c r="D201" s="15">
        <v>66</v>
      </c>
      <c r="E201" s="15">
        <v>20834</v>
      </c>
      <c r="F201" s="5" t="s">
        <v>13</v>
      </c>
      <c r="G201" s="6">
        <v>649</v>
      </c>
      <c r="H201" s="6" t="s">
        <v>6</v>
      </c>
      <c r="I201" s="6" t="s">
        <v>978</v>
      </c>
      <c r="J201" s="6" t="s">
        <v>1390</v>
      </c>
    </row>
    <row r="202" spans="1:10" ht="24.95" customHeight="1">
      <c r="A202" s="4">
        <v>45922</v>
      </c>
      <c r="B202" s="5" t="s">
        <v>1200</v>
      </c>
      <c r="C202" s="14">
        <v>56</v>
      </c>
      <c r="D202" s="15">
        <v>54</v>
      </c>
      <c r="E202" s="15">
        <v>20000</v>
      </c>
      <c r="F202" s="5" t="s">
        <v>757</v>
      </c>
      <c r="G202" s="6">
        <v>319</v>
      </c>
      <c r="H202" s="6" t="s">
        <v>6</v>
      </c>
      <c r="I202" s="6" t="s">
        <v>978</v>
      </c>
      <c r="J202" s="6" t="s">
        <v>1390</v>
      </c>
    </row>
    <row r="203" spans="1:10" ht="24.95" customHeight="1">
      <c r="A203" s="4">
        <v>45922</v>
      </c>
      <c r="B203" s="5" t="s">
        <v>1226</v>
      </c>
      <c r="C203" s="14">
        <v>61</v>
      </c>
      <c r="D203" s="15">
        <v>61</v>
      </c>
      <c r="E203" s="15">
        <v>15457</v>
      </c>
      <c r="F203" s="5" t="s">
        <v>1222</v>
      </c>
      <c r="G203" s="6">
        <v>519</v>
      </c>
      <c r="H203" s="6" t="s">
        <v>6</v>
      </c>
      <c r="I203" s="6" t="s">
        <v>978</v>
      </c>
      <c r="J203" s="6" t="s">
        <v>1390</v>
      </c>
    </row>
    <row r="204" spans="1:10" ht="24.95" customHeight="1">
      <c r="A204" s="4">
        <v>45922</v>
      </c>
      <c r="B204" s="5" t="s">
        <v>1225</v>
      </c>
      <c r="C204" s="14">
        <v>76</v>
      </c>
      <c r="D204" s="15">
        <v>76</v>
      </c>
      <c r="E204" s="15">
        <v>15130</v>
      </c>
      <c r="F204" s="5" t="s">
        <v>1222</v>
      </c>
      <c r="G204" s="6">
        <v>499</v>
      </c>
      <c r="H204" s="6" t="s">
        <v>6</v>
      </c>
      <c r="I204" s="6" t="s">
        <v>978</v>
      </c>
      <c r="J204" s="6" t="s">
        <v>1390</v>
      </c>
    </row>
    <row r="205" spans="1:10" ht="24.95" customHeight="1">
      <c r="A205" s="4">
        <v>45922</v>
      </c>
      <c r="B205" s="5" t="s">
        <v>1214</v>
      </c>
      <c r="C205" s="14">
        <v>73</v>
      </c>
      <c r="D205" s="15">
        <v>73</v>
      </c>
      <c r="E205" s="15">
        <v>12523</v>
      </c>
      <c r="F205" s="5" t="s">
        <v>608</v>
      </c>
      <c r="G205" s="6">
        <v>2250</v>
      </c>
      <c r="H205" s="6" t="s">
        <v>6</v>
      </c>
      <c r="I205" s="6" t="s">
        <v>978</v>
      </c>
      <c r="J205" s="6" t="s">
        <v>1390</v>
      </c>
    </row>
    <row r="206" spans="1:10" ht="24.95" customHeight="1">
      <c r="A206" s="4">
        <v>45922</v>
      </c>
      <c r="B206" s="5" t="s">
        <v>1210</v>
      </c>
      <c r="C206" s="14">
        <v>75</v>
      </c>
      <c r="D206" s="15">
        <v>75</v>
      </c>
      <c r="E206" s="15">
        <v>11424</v>
      </c>
      <c r="F206" s="5" t="s">
        <v>15</v>
      </c>
      <c r="G206" s="6">
        <v>525</v>
      </c>
      <c r="H206" s="6" t="s">
        <v>6</v>
      </c>
      <c r="I206" s="6" t="s">
        <v>978</v>
      </c>
      <c r="J206" s="6" t="s">
        <v>1390</v>
      </c>
    </row>
    <row r="207" spans="1:10" ht="24.95" customHeight="1">
      <c r="A207" s="4">
        <v>45922</v>
      </c>
      <c r="B207" s="5" t="s">
        <v>1206</v>
      </c>
      <c r="C207" s="14">
        <v>33</v>
      </c>
      <c r="D207" s="15">
        <v>43</v>
      </c>
      <c r="E207" s="15">
        <v>10920</v>
      </c>
      <c r="F207" s="5" t="s">
        <v>1207</v>
      </c>
      <c r="G207" s="6">
        <v>249</v>
      </c>
      <c r="H207" s="6" t="s">
        <v>6</v>
      </c>
      <c r="I207" s="6" t="s">
        <v>978</v>
      </c>
      <c r="J207" s="6" t="s">
        <v>1390</v>
      </c>
    </row>
    <row r="208" spans="1:10" ht="24.95" customHeight="1">
      <c r="A208" s="4">
        <v>45922</v>
      </c>
      <c r="B208" s="5" t="s">
        <v>1221</v>
      </c>
      <c r="C208" s="14">
        <v>48</v>
      </c>
      <c r="D208" s="15">
        <v>48</v>
      </c>
      <c r="E208" s="15">
        <v>9252</v>
      </c>
      <c r="F208" s="5" t="s">
        <v>1222</v>
      </c>
      <c r="G208" s="6">
        <v>355</v>
      </c>
      <c r="H208" s="6" t="s">
        <v>6</v>
      </c>
      <c r="I208" s="6" t="s">
        <v>978</v>
      </c>
      <c r="J208" s="6" t="s">
        <v>1390</v>
      </c>
    </row>
    <row r="209" spans="1:10" ht="24.95" customHeight="1">
      <c r="A209" s="4">
        <v>45922</v>
      </c>
      <c r="B209" s="5" t="s">
        <v>1193</v>
      </c>
      <c r="C209" s="14">
        <v>59</v>
      </c>
      <c r="D209" s="15">
        <v>72</v>
      </c>
      <c r="E209" s="15">
        <v>8710</v>
      </c>
      <c r="F209" s="5" t="s">
        <v>1194</v>
      </c>
      <c r="G209" s="6">
        <v>329</v>
      </c>
      <c r="H209" s="6" t="s">
        <v>6</v>
      </c>
      <c r="I209" s="6" t="s">
        <v>978</v>
      </c>
      <c r="J209" s="6" t="s">
        <v>1390</v>
      </c>
    </row>
    <row r="210" spans="1:10" ht="24.95" customHeight="1">
      <c r="A210" s="4">
        <v>45922</v>
      </c>
      <c r="B210" s="5" t="s">
        <v>1223</v>
      </c>
      <c r="C210" s="14">
        <v>50</v>
      </c>
      <c r="D210" s="15">
        <v>50</v>
      </c>
      <c r="E210" s="15">
        <v>7702</v>
      </c>
      <c r="F210" s="5" t="s">
        <v>1222</v>
      </c>
      <c r="G210" s="6">
        <v>355</v>
      </c>
      <c r="H210" s="6" t="s">
        <v>6</v>
      </c>
      <c r="I210" s="6" t="s">
        <v>978</v>
      </c>
      <c r="J210" s="6" t="s">
        <v>1390</v>
      </c>
    </row>
    <row r="211" spans="1:10" ht="24.95" customHeight="1">
      <c r="A211" s="4">
        <v>45922</v>
      </c>
      <c r="B211" s="5" t="s">
        <v>1199</v>
      </c>
      <c r="C211" s="14">
        <v>43</v>
      </c>
      <c r="D211" s="15">
        <v>64</v>
      </c>
      <c r="E211" s="15">
        <v>7506</v>
      </c>
      <c r="F211" s="5" t="s">
        <v>939</v>
      </c>
      <c r="G211" s="6">
        <v>99</v>
      </c>
      <c r="H211" s="6" t="s">
        <v>6</v>
      </c>
      <c r="I211" s="6" t="s">
        <v>978</v>
      </c>
      <c r="J211" s="6" t="s">
        <v>1390</v>
      </c>
    </row>
    <row r="212" spans="1:10" ht="24.95" customHeight="1">
      <c r="A212" s="4">
        <v>45922</v>
      </c>
      <c r="B212" s="5" t="s">
        <v>1198</v>
      </c>
      <c r="C212" s="14">
        <v>52</v>
      </c>
      <c r="D212" s="15">
        <v>64</v>
      </c>
      <c r="E212" s="15">
        <v>7124</v>
      </c>
      <c r="F212" s="5" t="s">
        <v>473</v>
      </c>
      <c r="G212" s="6">
        <v>199</v>
      </c>
      <c r="H212" s="6" t="s">
        <v>6</v>
      </c>
      <c r="I212" s="6" t="s">
        <v>978</v>
      </c>
      <c r="J212" s="6" t="s">
        <v>1390</v>
      </c>
    </row>
    <row r="213" spans="1:10" ht="24.95" customHeight="1">
      <c r="A213" s="4">
        <v>45922</v>
      </c>
      <c r="B213" s="5" t="s">
        <v>1202</v>
      </c>
      <c r="C213" s="14">
        <v>35</v>
      </c>
      <c r="D213" s="15">
        <v>51</v>
      </c>
      <c r="E213" s="15">
        <v>7100</v>
      </c>
      <c r="F213" s="5" t="s">
        <v>757</v>
      </c>
      <c r="G213" s="6">
        <v>550</v>
      </c>
      <c r="H213" s="6" t="s">
        <v>6</v>
      </c>
      <c r="I213" s="6" t="s">
        <v>978</v>
      </c>
      <c r="J213" s="6" t="s">
        <v>1390</v>
      </c>
    </row>
    <row r="214" spans="1:10" ht="24.95" customHeight="1">
      <c r="A214" s="4">
        <v>45922</v>
      </c>
      <c r="B214" s="5" t="s">
        <v>1224</v>
      </c>
      <c r="C214" s="14">
        <v>52</v>
      </c>
      <c r="D214" s="15">
        <v>52</v>
      </c>
      <c r="E214" s="15">
        <v>6822</v>
      </c>
      <c r="F214" s="5" t="s">
        <v>1222</v>
      </c>
      <c r="G214" s="6">
        <v>499</v>
      </c>
      <c r="H214" s="6" t="s">
        <v>6</v>
      </c>
      <c r="I214" s="6" t="s">
        <v>978</v>
      </c>
      <c r="J214" s="6" t="s">
        <v>1390</v>
      </c>
    </row>
    <row r="215" spans="1:10" ht="24.95" customHeight="1">
      <c r="A215" s="4">
        <v>45922</v>
      </c>
      <c r="B215" s="5" t="s">
        <v>1201</v>
      </c>
      <c r="C215" s="14">
        <v>28</v>
      </c>
      <c r="D215" s="15">
        <v>28</v>
      </c>
      <c r="E215" s="15">
        <v>5749</v>
      </c>
      <c r="F215" s="5" t="s">
        <v>18</v>
      </c>
      <c r="G215" s="6">
        <v>139</v>
      </c>
      <c r="H215" s="6" t="s">
        <v>6</v>
      </c>
      <c r="I215" s="6" t="s">
        <v>978</v>
      </c>
      <c r="J215" s="6" t="s">
        <v>1390</v>
      </c>
    </row>
    <row r="216" spans="1:10" ht="24.95" customHeight="1">
      <c r="A216" s="4">
        <v>45922</v>
      </c>
      <c r="B216" s="5" t="s">
        <v>1216</v>
      </c>
      <c r="C216" s="14">
        <v>71</v>
      </c>
      <c r="D216" s="15">
        <v>65</v>
      </c>
      <c r="E216" s="15">
        <v>5402</v>
      </c>
      <c r="F216" s="5" t="s">
        <v>1217</v>
      </c>
      <c r="G216" s="6">
        <v>499</v>
      </c>
      <c r="H216" s="6" t="s">
        <v>6</v>
      </c>
      <c r="I216" s="6" t="s">
        <v>978</v>
      </c>
      <c r="J216" s="6" t="s">
        <v>1390</v>
      </c>
    </row>
    <row r="217" spans="1:10" ht="24.95" customHeight="1">
      <c r="A217" s="4">
        <v>45922</v>
      </c>
      <c r="B217" s="5" t="s">
        <v>1228</v>
      </c>
      <c r="C217" s="14">
        <v>58</v>
      </c>
      <c r="D217" s="15">
        <v>58</v>
      </c>
      <c r="E217" s="15">
        <v>4802</v>
      </c>
      <c r="F217" s="5" t="s">
        <v>1222</v>
      </c>
      <c r="G217" s="6">
        <v>799</v>
      </c>
      <c r="H217" s="6" t="s">
        <v>6</v>
      </c>
      <c r="I217" s="6" t="s">
        <v>978</v>
      </c>
      <c r="J217" s="6" t="s">
        <v>1390</v>
      </c>
    </row>
    <row r="218" spans="1:10" ht="24.95" customHeight="1">
      <c r="A218" s="4">
        <v>45922</v>
      </c>
      <c r="B218" s="5" t="s">
        <v>1203</v>
      </c>
      <c r="C218" s="14">
        <v>52</v>
      </c>
      <c r="D218" s="15">
        <v>66</v>
      </c>
      <c r="E218" s="15">
        <v>4002</v>
      </c>
      <c r="F218" s="5" t="s">
        <v>70</v>
      </c>
      <c r="G218" s="6">
        <v>229</v>
      </c>
      <c r="H218" s="6" t="s">
        <v>6</v>
      </c>
      <c r="I218" s="6" t="s">
        <v>978</v>
      </c>
      <c r="J218" s="6" t="s">
        <v>1390</v>
      </c>
    </row>
    <row r="219" spans="1:10" ht="24.95" customHeight="1">
      <c r="A219" s="4">
        <v>45922</v>
      </c>
      <c r="B219" s="5" t="s">
        <v>1215</v>
      </c>
      <c r="C219" s="14">
        <v>73</v>
      </c>
      <c r="D219" s="15">
        <v>71</v>
      </c>
      <c r="E219" s="15">
        <v>2403</v>
      </c>
      <c r="F219" s="5" t="s">
        <v>1119</v>
      </c>
      <c r="G219" s="6">
        <v>999</v>
      </c>
      <c r="H219" s="6" t="s">
        <v>6</v>
      </c>
      <c r="I219" s="6" t="s">
        <v>978</v>
      </c>
      <c r="J219" s="6" t="s">
        <v>1390</v>
      </c>
    </row>
    <row r="220" spans="1:10" ht="24.95" customHeight="1">
      <c r="A220" s="4">
        <v>45922</v>
      </c>
      <c r="B220" s="5" t="s">
        <v>1219</v>
      </c>
      <c r="C220" s="14">
        <v>58</v>
      </c>
      <c r="D220" s="15">
        <v>59</v>
      </c>
      <c r="E220" s="15">
        <v>2110</v>
      </c>
      <c r="F220" s="5" t="s">
        <v>1220</v>
      </c>
      <c r="G220" s="6">
        <v>299</v>
      </c>
      <c r="H220" s="6" t="s">
        <v>6</v>
      </c>
      <c r="I220" s="6" t="s">
        <v>978</v>
      </c>
      <c r="J220" s="6" t="s">
        <v>1390</v>
      </c>
    </row>
    <row r="221" spans="1:10" ht="24.95" customHeight="1">
      <c r="A221" s="4">
        <v>45922</v>
      </c>
      <c r="B221" s="5" t="s">
        <v>1204</v>
      </c>
      <c r="C221" s="14">
        <v>19</v>
      </c>
      <c r="D221" s="15">
        <v>23</v>
      </c>
      <c r="E221" s="15">
        <v>1492</v>
      </c>
      <c r="F221" s="5" t="s">
        <v>70</v>
      </c>
      <c r="G221" s="6">
        <v>429</v>
      </c>
      <c r="H221" s="6" t="s">
        <v>6</v>
      </c>
      <c r="I221" s="6" t="s">
        <v>978</v>
      </c>
      <c r="J221" s="6" t="s">
        <v>1390</v>
      </c>
    </row>
    <row r="222" spans="1:10" ht="24.95" customHeight="1">
      <c r="A222" s="4">
        <v>45922</v>
      </c>
      <c r="B222" s="5" t="s">
        <v>1205</v>
      </c>
      <c r="C222" s="14">
        <v>61</v>
      </c>
      <c r="D222" s="15">
        <v>48</v>
      </c>
      <c r="E222" s="15">
        <v>1384</v>
      </c>
      <c r="F222" s="5" t="s">
        <v>70</v>
      </c>
      <c r="G222" s="6">
        <v>249</v>
      </c>
      <c r="H222" s="6" t="s">
        <v>6</v>
      </c>
      <c r="I222" s="6" t="s">
        <v>978</v>
      </c>
      <c r="J222" s="6" t="s">
        <v>1390</v>
      </c>
    </row>
    <row r="223" spans="1:10" ht="24.95" customHeight="1">
      <c r="A223" s="4">
        <v>45909</v>
      </c>
      <c r="B223" s="5" t="s">
        <v>1188</v>
      </c>
      <c r="C223" s="14">
        <v>30</v>
      </c>
      <c r="D223" s="15">
        <v>40</v>
      </c>
      <c r="E223" s="15" t="s">
        <v>1189</v>
      </c>
      <c r="F223" s="5" t="s">
        <v>649</v>
      </c>
      <c r="G223" s="6">
        <v>205</v>
      </c>
      <c r="H223" s="6" t="s">
        <v>6</v>
      </c>
      <c r="I223" s="6" t="s">
        <v>978</v>
      </c>
      <c r="J223" s="6" t="s">
        <v>1390</v>
      </c>
    </row>
    <row r="224" spans="1:10" ht="24.95" customHeight="1">
      <c r="A224" s="4">
        <v>45909</v>
      </c>
      <c r="B224" s="5" t="s">
        <v>1186</v>
      </c>
      <c r="C224" s="14">
        <v>82</v>
      </c>
      <c r="D224" s="15">
        <v>82</v>
      </c>
      <c r="E224" s="15">
        <v>400347</v>
      </c>
      <c r="F224" s="5" t="s">
        <v>382</v>
      </c>
      <c r="G224" s="6">
        <v>229</v>
      </c>
      <c r="H224" s="6" t="s">
        <v>6</v>
      </c>
      <c r="I224" s="6" t="s">
        <v>978</v>
      </c>
      <c r="J224" s="6" t="s">
        <v>1390</v>
      </c>
    </row>
    <row r="225" spans="1:11" ht="24.95" customHeight="1">
      <c r="A225" s="4">
        <v>45909</v>
      </c>
      <c r="B225" s="5" t="s">
        <v>1182</v>
      </c>
      <c r="C225" s="14">
        <v>61</v>
      </c>
      <c r="D225" s="15">
        <v>59</v>
      </c>
      <c r="E225" s="15">
        <v>55034</v>
      </c>
      <c r="F225" s="5" t="s">
        <v>1190</v>
      </c>
      <c r="G225" s="6">
        <v>199</v>
      </c>
      <c r="H225" s="6" t="s">
        <v>6</v>
      </c>
      <c r="I225" s="6" t="s">
        <v>978</v>
      </c>
      <c r="J225" s="6" t="s">
        <v>1390</v>
      </c>
    </row>
    <row r="226" spans="1:11" ht="24.95" customHeight="1">
      <c r="A226" s="4">
        <v>45909</v>
      </c>
      <c r="B226" s="5" t="s">
        <v>1183</v>
      </c>
      <c r="C226" s="14">
        <v>42</v>
      </c>
      <c r="D226" s="15">
        <v>57</v>
      </c>
      <c r="E226" s="15">
        <v>4834</v>
      </c>
      <c r="F226" s="5" t="s">
        <v>435</v>
      </c>
      <c r="G226" s="6">
        <v>119</v>
      </c>
      <c r="H226" s="6" t="s">
        <v>6</v>
      </c>
      <c r="I226" s="6" t="s">
        <v>978</v>
      </c>
      <c r="J226" s="6" t="s">
        <v>1390</v>
      </c>
    </row>
    <row r="227" spans="1:11" ht="24.95" customHeight="1">
      <c r="A227" s="4">
        <v>45909</v>
      </c>
      <c r="B227" s="5" t="s">
        <v>1184</v>
      </c>
      <c r="C227" s="14">
        <v>31</v>
      </c>
      <c r="D227" s="15">
        <v>31</v>
      </c>
      <c r="E227" s="15">
        <v>4262</v>
      </c>
      <c r="F227" s="5" t="s">
        <v>1191</v>
      </c>
      <c r="G227" s="6">
        <v>119</v>
      </c>
      <c r="H227" s="6" t="s">
        <v>6</v>
      </c>
      <c r="I227" s="6" t="s">
        <v>978</v>
      </c>
      <c r="J227" s="6" t="s">
        <v>1390</v>
      </c>
    </row>
    <row r="228" spans="1:11" ht="24.95" customHeight="1">
      <c r="A228" s="4">
        <v>45909</v>
      </c>
      <c r="B228" s="5" t="s">
        <v>1185</v>
      </c>
      <c r="C228" s="14">
        <v>33</v>
      </c>
      <c r="D228" s="15">
        <v>33</v>
      </c>
      <c r="E228" s="15">
        <v>3666</v>
      </c>
      <c r="F228" s="5" t="s">
        <v>435</v>
      </c>
      <c r="G228" s="6">
        <v>119</v>
      </c>
      <c r="H228" s="6" t="s">
        <v>6</v>
      </c>
      <c r="I228" s="6" t="s">
        <v>978</v>
      </c>
      <c r="J228" s="6" t="s">
        <v>1390</v>
      </c>
    </row>
    <row r="229" spans="1:11" ht="24.95" customHeight="1">
      <c r="A229" s="4">
        <v>45909</v>
      </c>
      <c r="B229" s="5" t="s">
        <v>1187</v>
      </c>
      <c r="C229" s="14">
        <v>56</v>
      </c>
      <c r="D229" s="15">
        <v>56</v>
      </c>
      <c r="E229" s="15">
        <v>1640</v>
      </c>
      <c r="F229" s="5" t="s">
        <v>48</v>
      </c>
      <c r="G229" s="6">
        <v>249</v>
      </c>
      <c r="H229" s="6" t="s">
        <v>6</v>
      </c>
      <c r="I229" s="6" t="s">
        <v>978</v>
      </c>
      <c r="J229" s="6" t="s">
        <v>1390</v>
      </c>
    </row>
    <row r="230" spans="1:11" ht="24.95" customHeight="1">
      <c r="A230" s="4">
        <v>45908</v>
      </c>
      <c r="B230" s="5" t="s">
        <v>1170</v>
      </c>
      <c r="C230" s="14">
        <v>91</v>
      </c>
      <c r="D230" s="15">
        <v>91</v>
      </c>
      <c r="E230" s="15">
        <v>579865</v>
      </c>
      <c r="F230" s="5" t="s">
        <v>282</v>
      </c>
      <c r="G230" s="6">
        <v>2999</v>
      </c>
      <c r="H230" s="6" t="s">
        <v>537</v>
      </c>
      <c r="I230" s="6" t="s">
        <v>1043</v>
      </c>
      <c r="J230" s="6" t="s">
        <v>975</v>
      </c>
    </row>
    <row r="231" spans="1:11" ht="24.95" customHeight="1">
      <c r="A231" s="4">
        <v>45908</v>
      </c>
      <c r="B231" s="5" t="s">
        <v>1172</v>
      </c>
      <c r="C231" s="14">
        <v>86</v>
      </c>
      <c r="D231" s="15">
        <v>86</v>
      </c>
      <c r="E231" s="15">
        <v>66000</v>
      </c>
      <c r="F231" s="5" t="s">
        <v>48</v>
      </c>
      <c r="G231" s="6">
        <v>2999</v>
      </c>
      <c r="H231" s="6" t="s">
        <v>6</v>
      </c>
      <c r="I231" s="6" t="s">
        <v>14</v>
      </c>
      <c r="J231" s="6" t="s">
        <v>975</v>
      </c>
    </row>
    <row r="232" spans="1:11" ht="24.95" customHeight="1">
      <c r="A232" s="4">
        <v>45908</v>
      </c>
      <c r="B232" s="5" t="s">
        <v>1171</v>
      </c>
      <c r="C232" s="14">
        <v>76</v>
      </c>
      <c r="D232" s="15">
        <v>76</v>
      </c>
      <c r="E232" s="15">
        <v>52959</v>
      </c>
      <c r="F232" s="5" t="s">
        <v>282</v>
      </c>
      <c r="G232" s="6">
        <v>599</v>
      </c>
      <c r="H232" s="6" t="s">
        <v>6</v>
      </c>
      <c r="I232" s="6" t="s">
        <v>14</v>
      </c>
      <c r="J232" s="6" t="s">
        <v>975</v>
      </c>
    </row>
    <row r="233" spans="1:11" ht="24.95" customHeight="1">
      <c r="A233" s="4">
        <v>45908</v>
      </c>
      <c r="B233" s="5" t="s">
        <v>1173</v>
      </c>
      <c r="C233" s="14">
        <v>32</v>
      </c>
      <c r="D233" s="15">
        <v>38</v>
      </c>
      <c r="E233" s="15">
        <v>16983</v>
      </c>
      <c r="F233" s="5" t="s">
        <v>75</v>
      </c>
      <c r="G233" s="6">
        <v>99</v>
      </c>
      <c r="H233" s="6" t="s">
        <v>6</v>
      </c>
      <c r="I233" s="6" t="s">
        <v>14</v>
      </c>
      <c r="J233" s="6" t="s">
        <v>1390</v>
      </c>
    </row>
    <row r="234" spans="1:11" ht="24.95" customHeight="1">
      <c r="A234" s="4">
        <v>45908</v>
      </c>
      <c r="B234" s="5" t="s">
        <v>1174</v>
      </c>
      <c r="C234" s="14">
        <v>33</v>
      </c>
      <c r="D234" s="15">
        <v>41</v>
      </c>
      <c r="E234" s="15">
        <v>14129</v>
      </c>
      <c r="F234" s="5" t="s">
        <v>286</v>
      </c>
      <c r="G234" s="6">
        <v>109</v>
      </c>
      <c r="H234" s="6" t="s">
        <v>6</v>
      </c>
      <c r="I234" s="6" t="s">
        <v>14</v>
      </c>
      <c r="J234" s="6" t="s">
        <v>1390</v>
      </c>
    </row>
    <row r="235" spans="1:11" ht="24.95" customHeight="1">
      <c r="A235" s="4">
        <v>45908</v>
      </c>
      <c r="B235" s="5" t="s">
        <v>1181</v>
      </c>
      <c r="C235" s="14">
        <v>31</v>
      </c>
      <c r="D235" s="15">
        <v>30</v>
      </c>
      <c r="E235" s="15">
        <v>9304</v>
      </c>
      <c r="F235" s="5" t="s">
        <v>50</v>
      </c>
      <c r="G235" s="6">
        <v>279</v>
      </c>
      <c r="H235" s="6" t="s">
        <v>6</v>
      </c>
      <c r="I235" s="6" t="s">
        <v>14</v>
      </c>
      <c r="J235" s="6" t="s">
        <v>1390</v>
      </c>
    </row>
    <row r="236" spans="1:11" ht="24.95" customHeight="1">
      <c r="A236" s="4">
        <v>45908</v>
      </c>
      <c r="B236" s="5" t="s">
        <v>806</v>
      </c>
      <c r="C236" s="14">
        <v>54</v>
      </c>
      <c r="D236" s="15">
        <v>49</v>
      </c>
      <c r="E236" s="15">
        <v>9070</v>
      </c>
      <c r="F236" s="5" t="s">
        <v>805</v>
      </c>
      <c r="G236" s="6">
        <v>175</v>
      </c>
      <c r="H236" s="6" t="s">
        <v>6</v>
      </c>
      <c r="I236" s="6" t="s">
        <v>978</v>
      </c>
      <c r="J236" s="6" t="s">
        <v>1390</v>
      </c>
    </row>
    <row r="237" spans="1:11" ht="24.95" customHeight="1">
      <c r="A237" s="4">
        <v>45908</v>
      </c>
      <c r="B237" s="5" t="s">
        <v>907</v>
      </c>
      <c r="C237" s="14">
        <v>47</v>
      </c>
      <c r="D237" s="15">
        <v>52</v>
      </c>
      <c r="E237" s="15">
        <v>9053</v>
      </c>
      <c r="F237" s="5" t="s">
        <v>50</v>
      </c>
      <c r="G237" s="6">
        <v>345</v>
      </c>
      <c r="H237" s="6" t="s">
        <v>6</v>
      </c>
      <c r="I237" s="6" t="s">
        <v>978</v>
      </c>
      <c r="J237" s="6" t="s">
        <v>1390</v>
      </c>
      <c r="K237" s="5" t="s">
        <v>1178</v>
      </c>
    </row>
    <row r="238" spans="1:11" ht="24.95" customHeight="1">
      <c r="A238" s="4">
        <v>45908</v>
      </c>
      <c r="B238" s="5" t="s">
        <v>561</v>
      </c>
      <c r="C238" s="14">
        <v>63</v>
      </c>
      <c r="D238" s="15">
        <v>66</v>
      </c>
      <c r="E238" s="15">
        <v>6653</v>
      </c>
      <c r="F238" s="5" t="s">
        <v>56</v>
      </c>
      <c r="G238" s="6">
        <v>339</v>
      </c>
      <c r="H238" s="6" t="s">
        <v>6</v>
      </c>
      <c r="I238" s="6" t="s">
        <v>978</v>
      </c>
      <c r="J238" s="6" t="s">
        <v>1390</v>
      </c>
      <c r="K238" s="5" t="s">
        <v>1178</v>
      </c>
    </row>
    <row r="239" spans="1:11" ht="24.95" customHeight="1">
      <c r="A239" s="4">
        <v>45908</v>
      </c>
      <c r="B239" s="5" t="s">
        <v>1169</v>
      </c>
      <c r="C239" s="14">
        <v>49</v>
      </c>
      <c r="D239" s="15">
        <v>51</v>
      </c>
      <c r="E239" s="15">
        <v>5002</v>
      </c>
      <c r="F239" s="5" t="s">
        <v>50</v>
      </c>
      <c r="G239" s="6">
        <v>159</v>
      </c>
      <c r="H239" s="6" t="s">
        <v>6</v>
      </c>
      <c r="I239" s="6" t="s">
        <v>978</v>
      </c>
      <c r="J239" s="6" t="s">
        <v>1390</v>
      </c>
    </row>
    <row r="240" spans="1:11" ht="24.95" customHeight="1">
      <c r="A240" s="4">
        <v>45908</v>
      </c>
      <c r="B240" s="5" t="s">
        <v>921</v>
      </c>
      <c r="C240" s="14">
        <v>61</v>
      </c>
      <c r="D240" s="15">
        <v>75</v>
      </c>
      <c r="E240" s="15">
        <v>4172</v>
      </c>
      <c r="F240" s="5" t="s">
        <v>50</v>
      </c>
      <c r="G240" s="6">
        <v>167</v>
      </c>
      <c r="H240" s="6" t="s">
        <v>6</v>
      </c>
      <c r="I240" s="6" t="s">
        <v>978</v>
      </c>
      <c r="J240" s="6" t="s">
        <v>1390</v>
      </c>
      <c r="K240" s="5" t="s">
        <v>1142</v>
      </c>
    </row>
    <row r="241" spans="1:11" ht="24.95" customHeight="1">
      <c r="A241" s="4">
        <v>45908</v>
      </c>
      <c r="B241" s="5" t="s">
        <v>1177</v>
      </c>
      <c r="C241" s="14">
        <v>54</v>
      </c>
      <c r="D241" s="15">
        <v>60</v>
      </c>
      <c r="E241" s="15">
        <v>3593</v>
      </c>
      <c r="F241" s="5" t="s">
        <v>50</v>
      </c>
      <c r="G241" s="6">
        <v>249</v>
      </c>
      <c r="H241" s="6" t="s">
        <v>6</v>
      </c>
      <c r="I241" s="6" t="s">
        <v>978</v>
      </c>
      <c r="J241" s="6" t="s">
        <v>1390</v>
      </c>
    </row>
    <row r="242" spans="1:11" ht="24.95" customHeight="1">
      <c r="A242" s="4">
        <v>45908</v>
      </c>
      <c r="B242" s="5" t="s">
        <v>581</v>
      </c>
      <c r="C242" s="14">
        <v>46</v>
      </c>
      <c r="D242" s="15">
        <v>60</v>
      </c>
      <c r="E242" s="15">
        <v>2307</v>
      </c>
      <c r="F242" s="5" t="s">
        <v>56</v>
      </c>
      <c r="G242" s="6">
        <v>209</v>
      </c>
      <c r="H242" s="6" t="s">
        <v>6</v>
      </c>
      <c r="I242" s="6" t="s">
        <v>978</v>
      </c>
      <c r="J242" s="6" t="s">
        <v>1390</v>
      </c>
    </row>
    <row r="243" spans="1:11" ht="24.95" customHeight="1">
      <c r="A243" s="4">
        <v>45908</v>
      </c>
      <c r="B243" s="5" t="s">
        <v>706</v>
      </c>
      <c r="C243" s="14">
        <v>58</v>
      </c>
      <c r="D243" s="15">
        <v>48</v>
      </c>
      <c r="E243" s="15">
        <v>2055</v>
      </c>
      <c r="F243" s="5" t="s">
        <v>18</v>
      </c>
      <c r="G243" s="6">
        <v>109</v>
      </c>
      <c r="H243" s="6" t="s">
        <v>6</v>
      </c>
      <c r="I243" s="6" t="s">
        <v>978</v>
      </c>
      <c r="J243" s="6" t="s">
        <v>1390</v>
      </c>
      <c r="K243" s="5" t="s">
        <v>1180</v>
      </c>
    </row>
    <row r="244" spans="1:11" ht="24.95" customHeight="1">
      <c r="A244" s="4">
        <v>45908</v>
      </c>
      <c r="B244" s="5" t="s">
        <v>1175</v>
      </c>
      <c r="C244" s="14">
        <v>30</v>
      </c>
      <c r="D244" s="15">
        <v>30</v>
      </c>
      <c r="E244" s="15">
        <v>1500</v>
      </c>
      <c r="F244" s="5" t="s">
        <v>1176</v>
      </c>
      <c r="G244" s="6">
        <v>199</v>
      </c>
      <c r="H244" s="6" t="s">
        <v>6</v>
      </c>
      <c r="I244" s="6" t="s">
        <v>14</v>
      </c>
      <c r="J244" s="6" t="s">
        <v>1390</v>
      </c>
    </row>
    <row r="245" spans="1:11" ht="24.95" customHeight="1">
      <c r="A245" s="4">
        <v>45895</v>
      </c>
      <c r="B245" s="5" t="s">
        <v>1161</v>
      </c>
      <c r="C245" s="14">
        <v>47</v>
      </c>
      <c r="D245" s="15">
        <v>53</v>
      </c>
      <c r="E245" s="15">
        <v>17000</v>
      </c>
      <c r="F245" s="5" t="s">
        <v>56</v>
      </c>
      <c r="G245" s="6">
        <v>199</v>
      </c>
      <c r="H245" s="6" t="s">
        <v>6</v>
      </c>
      <c r="I245" s="6" t="s">
        <v>978</v>
      </c>
      <c r="J245" s="6" t="s">
        <v>1390</v>
      </c>
    </row>
    <row r="246" spans="1:11" ht="24.95" customHeight="1">
      <c r="A246" s="4">
        <v>45895</v>
      </c>
      <c r="B246" s="5" t="s">
        <v>1160</v>
      </c>
      <c r="C246" s="14">
        <v>44</v>
      </c>
      <c r="D246" s="15">
        <v>43</v>
      </c>
      <c r="E246" s="15">
        <v>12000</v>
      </c>
      <c r="F246" s="5" t="s">
        <v>50</v>
      </c>
      <c r="G246" s="6">
        <v>229</v>
      </c>
      <c r="H246" s="6" t="s">
        <v>6</v>
      </c>
      <c r="I246" s="6" t="s">
        <v>978</v>
      </c>
      <c r="J246" s="6" t="s">
        <v>1390</v>
      </c>
    </row>
    <row r="247" spans="1:11" ht="24.95" customHeight="1">
      <c r="A247" s="4">
        <v>45895</v>
      </c>
      <c r="B247" s="5" t="s">
        <v>1159</v>
      </c>
      <c r="C247" s="14">
        <v>47</v>
      </c>
      <c r="D247" s="15">
        <v>31</v>
      </c>
      <c r="E247" s="15">
        <v>6900</v>
      </c>
      <c r="F247" s="5" t="s">
        <v>435</v>
      </c>
      <c r="G247" s="6">
        <v>159</v>
      </c>
      <c r="H247" s="6" t="s">
        <v>6</v>
      </c>
      <c r="I247" s="6" t="s">
        <v>978</v>
      </c>
      <c r="J247" s="6" t="s">
        <v>1390</v>
      </c>
    </row>
    <row r="248" spans="1:11" ht="24.95" customHeight="1">
      <c r="A248" s="4">
        <v>45890</v>
      </c>
      <c r="B248" s="5" t="s">
        <v>1158</v>
      </c>
      <c r="C248" s="14">
        <v>35</v>
      </c>
      <c r="D248" s="15">
        <v>35</v>
      </c>
      <c r="E248" s="15">
        <v>24541</v>
      </c>
      <c r="F248" s="5" t="s">
        <v>48</v>
      </c>
      <c r="G248" s="6">
        <v>149</v>
      </c>
      <c r="H248" s="6" t="s">
        <v>6</v>
      </c>
      <c r="I248" s="6" t="s">
        <v>978</v>
      </c>
      <c r="J248" s="6" t="s">
        <v>1390</v>
      </c>
    </row>
    <row r="249" spans="1:11" ht="24.95" customHeight="1">
      <c r="A249" s="4">
        <v>45890</v>
      </c>
      <c r="B249" s="5" t="s">
        <v>1153</v>
      </c>
      <c r="C249" s="14">
        <v>45</v>
      </c>
      <c r="D249" s="15">
        <v>49</v>
      </c>
      <c r="E249" s="15">
        <v>10473</v>
      </c>
      <c r="F249" s="5" t="s">
        <v>18</v>
      </c>
      <c r="G249" s="6">
        <v>189</v>
      </c>
      <c r="H249" s="6" t="s">
        <v>6</v>
      </c>
      <c r="I249" s="6" t="s">
        <v>978</v>
      </c>
      <c r="J249" s="6" t="s">
        <v>1390</v>
      </c>
    </row>
    <row r="250" spans="1:11" ht="24.95" customHeight="1">
      <c r="A250" s="4">
        <v>45890</v>
      </c>
      <c r="B250" s="5" t="s">
        <v>1157</v>
      </c>
      <c r="C250" s="14">
        <v>38</v>
      </c>
      <c r="D250" s="15">
        <v>71</v>
      </c>
      <c r="E250" s="15">
        <v>9450</v>
      </c>
      <c r="F250" s="5" t="s">
        <v>649</v>
      </c>
      <c r="G250" s="6">
        <v>139</v>
      </c>
      <c r="H250" s="6" t="s">
        <v>6</v>
      </c>
      <c r="I250" s="6" t="s">
        <v>978</v>
      </c>
      <c r="J250" s="6" t="s">
        <v>1390</v>
      </c>
    </row>
    <row r="251" spans="1:11" ht="24.95" customHeight="1">
      <c r="A251" s="4">
        <v>45890</v>
      </c>
      <c r="B251" s="5" t="s">
        <v>1155</v>
      </c>
      <c r="C251" s="14">
        <v>53</v>
      </c>
      <c r="D251" s="15">
        <v>41</v>
      </c>
      <c r="E251" s="15">
        <v>3751</v>
      </c>
      <c r="F251" s="5" t="s">
        <v>18</v>
      </c>
      <c r="G251" s="6">
        <v>209</v>
      </c>
      <c r="H251" s="6" t="s">
        <v>6</v>
      </c>
      <c r="I251" s="6" t="s">
        <v>978</v>
      </c>
      <c r="J251" s="6" t="s">
        <v>1390</v>
      </c>
    </row>
    <row r="252" spans="1:11" ht="24.95" customHeight="1">
      <c r="A252" s="4">
        <v>45890</v>
      </c>
      <c r="B252" s="5" t="s">
        <v>1154</v>
      </c>
      <c r="C252" s="14">
        <v>66</v>
      </c>
      <c r="D252" s="15">
        <v>72</v>
      </c>
      <c r="E252" s="15">
        <v>3370</v>
      </c>
      <c r="F252" s="5" t="s">
        <v>18</v>
      </c>
      <c r="G252" s="6">
        <v>99</v>
      </c>
      <c r="H252" s="6" t="s">
        <v>6</v>
      </c>
      <c r="I252" s="6" t="s">
        <v>978</v>
      </c>
      <c r="J252" s="6" t="s">
        <v>1390</v>
      </c>
    </row>
    <row r="253" spans="1:11" ht="24.95" customHeight="1">
      <c r="A253" s="4">
        <v>45890</v>
      </c>
      <c r="B253" s="5" t="s">
        <v>1156</v>
      </c>
      <c r="C253" s="14">
        <v>31</v>
      </c>
      <c r="D253" s="15">
        <v>60</v>
      </c>
      <c r="E253" s="15">
        <v>2510</v>
      </c>
      <c r="F253" s="5" t="s">
        <v>43</v>
      </c>
      <c r="G253" s="6">
        <v>149</v>
      </c>
      <c r="H253" s="6" t="s">
        <v>6</v>
      </c>
      <c r="I253" s="6" t="s">
        <v>978</v>
      </c>
      <c r="J253" s="6" t="s">
        <v>1390</v>
      </c>
    </row>
    <row r="254" spans="1:11" ht="24.95" customHeight="1">
      <c r="A254" s="4">
        <v>45875</v>
      </c>
      <c r="B254" s="5" t="s">
        <v>1008</v>
      </c>
      <c r="C254" s="14">
        <v>67</v>
      </c>
      <c r="D254" s="15">
        <v>67</v>
      </c>
      <c r="E254" s="15">
        <v>477375</v>
      </c>
      <c r="F254" s="5" t="s">
        <v>757</v>
      </c>
      <c r="G254" s="6">
        <v>199</v>
      </c>
      <c r="H254" s="6" t="s">
        <v>6</v>
      </c>
      <c r="I254" s="6" t="s">
        <v>978</v>
      </c>
      <c r="J254" s="6" t="s">
        <v>1390</v>
      </c>
      <c r="K254" s="5" t="s">
        <v>1144</v>
      </c>
    </row>
    <row r="255" spans="1:11" ht="24.95" customHeight="1">
      <c r="A255" s="4">
        <v>45875</v>
      </c>
      <c r="B255" s="5" t="s">
        <v>150</v>
      </c>
      <c r="C255" s="14">
        <v>86</v>
      </c>
      <c r="D255" s="15">
        <v>80</v>
      </c>
      <c r="E255" s="15">
        <v>218690</v>
      </c>
      <c r="F255" s="5" t="s">
        <v>13</v>
      </c>
      <c r="G255" s="6">
        <v>1039</v>
      </c>
      <c r="H255" s="6" t="s">
        <v>6</v>
      </c>
      <c r="I255" s="6" t="s">
        <v>978</v>
      </c>
      <c r="J255" s="6" t="s">
        <v>1390</v>
      </c>
      <c r="K255" s="5" t="s">
        <v>1152</v>
      </c>
    </row>
    <row r="256" spans="1:11" ht="24.95" customHeight="1">
      <c r="A256" s="4">
        <v>45875</v>
      </c>
      <c r="B256" s="5" t="s">
        <v>776</v>
      </c>
      <c r="C256" s="14">
        <v>75</v>
      </c>
      <c r="D256" s="15">
        <v>76</v>
      </c>
      <c r="E256" s="15">
        <v>194955</v>
      </c>
      <c r="F256" s="5" t="s">
        <v>43</v>
      </c>
      <c r="G256" s="6">
        <v>175</v>
      </c>
      <c r="H256" s="6" t="s">
        <v>6</v>
      </c>
      <c r="I256" s="6" t="s">
        <v>978</v>
      </c>
      <c r="J256" s="6" t="s">
        <v>1390</v>
      </c>
      <c r="K256" s="5" t="s">
        <v>1144</v>
      </c>
    </row>
    <row r="257" spans="1:11" ht="24.95" customHeight="1">
      <c r="A257" s="4">
        <v>45875</v>
      </c>
      <c r="B257" s="5" t="s">
        <v>859</v>
      </c>
      <c r="C257" s="14">
        <v>64</v>
      </c>
      <c r="D257" s="15">
        <v>79</v>
      </c>
      <c r="E257" s="15">
        <v>113980</v>
      </c>
      <c r="F257" s="5" t="s">
        <v>48</v>
      </c>
      <c r="G257" s="6">
        <v>149</v>
      </c>
      <c r="H257" s="6" t="s">
        <v>6</v>
      </c>
      <c r="I257" s="6" t="s">
        <v>978</v>
      </c>
      <c r="J257" s="6" t="s">
        <v>1390</v>
      </c>
      <c r="K257" s="5" t="s">
        <v>1144</v>
      </c>
    </row>
    <row r="258" spans="1:11" ht="24.95" customHeight="1">
      <c r="A258" s="4">
        <v>45875</v>
      </c>
      <c r="B258" s="5" t="s">
        <v>739</v>
      </c>
      <c r="C258" s="14">
        <v>59</v>
      </c>
      <c r="D258" s="15">
        <v>64</v>
      </c>
      <c r="E258" s="15">
        <v>70704</v>
      </c>
      <c r="F258" s="5" t="s">
        <v>286</v>
      </c>
      <c r="G258" s="6">
        <v>649</v>
      </c>
      <c r="H258" s="6" t="s">
        <v>6</v>
      </c>
      <c r="I258" s="6" t="s">
        <v>978</v>
      </c>
      <c r="J258" s="6" t="s">
        <v>1390</v>
      </c>
      <c r="K258" s="5" t="s">
        <v>1144</v>
      </c>
    </row>
    <row r="259" spans="1:11" ht="24.95" customHeight="1">
      <c r="A259" s="4">
        <v>45875</v>
      </c>
      <c r="B259" s="5" t="s">
        <v>1018</v>
      </c>
      <c r="C259" s="14">
        <v>57</v>
      </c>
      <c r="D259" s="15">
        <v>71</v>
      </c>
      <c r="E259" s="15">
        <v>47876</v>
      </c>
      <c r="F259" s="5" t="s">
        <v>1019</v>
      </c>
      <c r="G259" s="6">
        <v>99</v>
      </c>
      <c r="H259" s="6" t="s">
        <v>6</v>
      </c>
      <c r="I259" s="6" t="s">
        <v>978</v>
      </c>
      <c r="J259" s="6" t="s">
        <v>1390</v>
      </c>
      <c r="K259" s="5" t="s">
        <v>1144</v>
      </c>
    </row>
    <row r="260" spans="1:11" ht="24.95" customHeight="1">
      <c r="A260" s="4">
        <v>45875</v>
      </c>
      <c r="B260" s="5" t="s">
        <v>54</v>
      </c>
      <c r="C260" s="14">
        <v>39</v>
      </c>
      <c r="D260" s="15">
        <v>66</v>
      </c>
      <c r="E260" s="15">
        <v>47748</v>
      </c>
      <c r="F260" s="5" t="s">
        <v>56</v>
      </c>
      <c r="G260" s="6">
        <v>250</v>
      </c>
      <c r="H260" s="6" t="s">
        <v>6</v>
      </c>
      <c r="I260" s="6" t="s">
        <v>978</v>
      </c>
      <c r="J260" s="6" t="s">
        <v>1390</v>
      </c>
      <c r="K260" s="5" t="s">
        <v>1144</v>
      </c>
    </row>
    <row r="261" spans="1:11" ht="24.95" customHeight="1">
      <c r="A261" s="4">
        <v>45875</v>
      </c>
      <c r="B261" s="5" t="s">
        <v>354</v>
      </c>
      <c r="C261" s="14">
        <v>68</v>
      </c>
      <c r="D261" s="15">
        <v>69</v>
      </c>
      <c r="E261" s="15">
        <v>40467</v>
      </c>
      <c r="F261" s="5" t="s">
        <v>56</v>
      </c>
      <c r="G261" s="6">
        <v>399</v>
      </c>
      <c r="H261" s="6" t="s">
        <v>6</v>
      </c>
      <c r="I261" s="6" t="s">
        <v>978</v>
      </c>
      <c r="J261" s="6" t="s">
        <v>1390</v>
      </c>
      <c r="K261" s="5" t="s">
        <v>1144</v>
      </c>
    </row>
    <row r="262" spans="1:11" ht="24.95" customHeight="1">
      <c r="A262" s="4">
        <v>45875</v>
      </c>
      <c r="B262" s="5" t="s">
        <v>1012</v>
      </c>
      <c r="C262" s="14">
        <v>43</v>
      </c>
      <c r="D262" s="15">
        <v>43</v>
      </c>
      <c r="E262" s="15">
        <v>38077</v>
      </c>
      <c r="F262" s="5" t="s">
        <v>18</v>
      </c>
      <c r="G262" s="6">
        <v>129</v>
      </c>
      <c r="H262" s="6" t="s">
        <v>6</v>
      </c>
      <c r="I262" s="6" t="s">
        <v>978</v>
      </c>
      <c r="J262" s="6" t="s">
        <v>1390</v>
      </c>
      <c r="K262" s="5" t="s">
        <v>1144</v>
      </c>
    </row>
    <row r="263" spans="1:11" ht="24.95" customHeight="1">
      <c r="A263" s="4">
        <v>45875</v>
      </c>
      <c r="B263" s="5" t="s">
        <v>1093</v>
      </c>
      <c r="C263" s="14">
        <v>74</v>
      </c>
      <c r="D263" s="15">
        <v>74</v>
      </c>
      <c r="E263" s="15">
        <v>35331</v>
      </c>
      <c r="F263" s="5" t="s">
        <v>382</v>
      </c>
      <c r="G263" s="6">
        <v>179</v>
      </c>
      <c r="H263" s="6" t="s">
        <v>6</v>
      </c>
      <c r="I263" s="6" t="s">
        <v>1047</v>
      </c>
      <c r="J263" s="6" t="s">
        <v>1390</v>
      </c>
      <c r="K263" s="5" t="s">
        <v>1144</v>
      </c>
    </row>
    <row r="264" spans="1:11" ht="24.95" customHeight="1">
      <c r="A264" s="4">
        <v>45875</v>
      </c>
      <c r="B264" s="5" t="s">
        <v>688</v>
      </c>
      <c r="C264" s="14">
        <v>48</v>
      </c>
      <c r="D264" s="15">
        <v>61</v>
      </c>
      <c r="E264" s="15">
        <v>34195</v>
      </c>
      <c r="F264" s="5" t="s">
        <v>18</v>
      </c>
      <c r="G264" s="6">
        <v>109</v>
      </c>
      <c r="H264" s="6" t="s">
        <v>6</v>
      </c>
      <c r="I264" s="6" t="s">
        <v>978</v>
      </c>
      <c r="J264" s="6" t="s">
        <v>1390</v>
      </c>
      <c r="K264" s="5" t="s">
        <v>1144</v>
      </c>
    </row>
    <row r="265" spans="1:11" ht="24.95" customHeight="1">
      <c r="A265" s="4">
        <v>45875</v>
      </c>
      <c r="B265" s="5" t="s">
        <v>778</v>
      </c>
      <c r="C265" s="14">
        <v>77</v>
      </c>
      <c r="D265" s="15">
        <v>81</v>
      </c>
      <c r="E265" s="15">
        <v>34120</v>
      </c>
      <c r="F265" s="5" t="s">
        <v>43</v>
      </c>
      <c r="G265" s="6">
        <v>139</v>
      </c>
      <c r="H265" s="6" t="s">
        <v>6</v>
      </c>
      <c r="I265" s="6" t="s">
        <v>978</v>
      </c>
      <c r="J265" s="6" t="s">
        <v>1390</v>
      </c>
      <c r="K265" s="5" t="s">
        <v>1144</v>
      </c>
    </row>
    <row r="266" spans="1:11" ht="24.95" customHeight="1">
      <c r="A266" s="4">
        <v>45875</v>
      </c>
      <c r="B266" s="5" t="s">
        <v>658</v>
      </c>
      <c r="C266" s="14">
        <v>73</v>
      </c>
      <c r="D266" s="15">
        <v>65</v>
      </c>
      <c r="E266" s="15">
        <v>31459</v>
      </c>
      <c r="F266" s="5" t="s">
        <v>657</v>
      </c>
      <c r="G266" s="6">
        <v>209</v>
      </c>
      <c r="H266" s="6" t="s">
        <v>6</v>
      </c>
      <c r="I266" s="6" t="s">
        <v>978</v>
      </c>
      <c r="J266" s="6" t="s">
        <v>1390</v>
      </c>
      <c r="K266" s="5" t="s">
        <v>1144</v>
      </c>
    </row>
    <row r="267" spans="1:11" ht="24.95" customHeight="1">
      <c r="A267" s="4">
        <v>45875</v>
      </c>
      <c r="B267" s="5" t="s">
        <v>781</v>
      </c>
      <c r="C267" s="14">
        <v>75</v>
      </c>
      <c r="D267" s="15">
        <v>73</v>
      </c>
      <c r="E267" s="15">
        <v>29782</v>
      </c>
      <c r="F267" s="5" t="s">
        <v>43</v>
      </c>
      <c r="G267" s="6">
        <v>175</v>
      </c>
      <c r="H267" s="6" t="s">
        <v>6</v>
      </c>
      <c r="I267" s="6" t="s">
        <v>978</v>
      </c>
      <c r="J267" s="6" t="s">
        <v>1390</v>
      </c>
      <c r="K267" s="5" t="s">
        <v>1144</v>
      </c>
    </row>
    <row r="268" spans="1:11" ht="24.95" customHeight="1">
      <c r="A268" s="4">
        <v>45875</v>
      </c>
      <c r="B268" s="5" t="s">
        <v>1010</v>
      </c>
      <c r="C268" s="14">
        <v>59</v>
      </c>
      <c r="D268" s="15">
        <v>59</v>
      </c>
      <c r="E268" s="15">
        <v>29535</v>
      </c>
      <c r="F268" s="5" t="s">
        <v>18</v>
      </c>
      <c r="G268" s="6">
        <v>99</v>
      </c>
      <c r="H268" s="6" t="s">
        <v>6</v>
      </c>
      <c r="I268" s="6" t="s">
        <v>978</v>
      </c>
      <c r="J268" s="6" t="s">
        <v>1392</v>
      </c>
      <c r="K268" s="5" t="s">
        <v>1144</v>
      </c>
    </row>
    <row r="269" spans="1:11" ht="24.95" customHeight="1">
      <c r="A269" s="4">
        <v>45875</v>
      </c>
      <c r="B269" s="5" t="s">
        <v>689</v>
      </c>
      <c r="C269" s="14">
        <v>48</v>
      </c>
      <c r="D269" s="15">
        <v>59</v>
      </c>
      <c r="E269" s="15">
        <v>29474</v>
      </c>
      <c r="F269" s="5" t="s">
        <v>18</v>
      </c>
      <c r="G269" s="6">
        <v>209</v>
      </c>
      <c r="H269" s="6" t="s">
        <v>6</v>
      </c>
      <c r="I269" s="6" t="s">
        <v>978</v>
      </c>
      <c r="J269" s="6" t="s">
        <v>1390</v>
      </c>
      <c r="K269" s="5" t="s">
        <v>1144</v>
      </c>
    </row>
    <row r="270" spans="1:11" ht="24.95" customHeight="1">
      <c r="A270" s="4">
        <v>45875</v>
      </c>
      <c r="B270" s="5" t="s">
        <v>305</v>
      </c>
      <c r="C270" s="14">
        <v>60</v>
      </c>
      <c r="D270" s="15">
        <v>59</v>
      </c>
      <c r="E270" s="15">
        <v>28165</v>
      </c>
      <c r="F270" s="5" t="s">
        <v>757</v>
      </c>
      <c r="G270" s="6">
        <v>299</v>
      </c>
      <c r="H270" s="6" t="s">
        <v>6</v>
      </c>
      <c r="I270" s="6" t="s">
        <v>978</v>
      </c>
      <c r="J270" s="6" t="s">
        <v>1390</v>
      </c>
      <c r="K270" s="5" t="s">
        <v>1144</v>
      </c>
    </row>
    <row r="271" spans="1:11" ht="24.95" customHeight="1">
      <c r="A271" s="4">
        <v>45875</v>
      </c>
      <c r="B271" s="5" t="s">
        <v>621</v>
      </c>
      <c r="C271" s="14">
        <v>29</v>
      </c>
      <c r="D271" s="15">
        <v>70</v>
      </c>
      <c r="E271" s="15">
        <v>22198</v>
      </c>
      <c r="F271" s="5" t="s">
        <v>473</v>
      </c>
      <c r="G271" s="6">
        <v>199</v>
      </c>
      <c r="H271" s="6" t="s">
        <v>6</v>
      </c>
      <c r="I271" s="6" t="s">
        <v>978</v>
      </c>
      <c r="J271" s="6" t="s">
        <v>1390</v>
      </c>
      <c r="K271" s="5" t="s">
        <v>1144</v>
      </c>
    </row>
    <row r="272" spans="1:11" ht="24.95" customHeight="1">
      <c r="A272" s="4">
        <v>45875</v>
      </c>
      <c r="B272" s="5" t="s">
        <v>375</v>
      </c>
      <c r="C272" s="14">
        <v>50</v>
      </c>
      <c r="D272" s="15">
        <v>74</v>
      </c>
      <c r="E272" s="15">
        <v>19677</v>
      </c>
      <c r="F272" s="5" t="s">
        <v>18</v>
      </c>
      <c r="G272" s="6">
        <v>430</v>
      </c>
      <c r="H272" s="6" t="s">
        <v>6</v>
      </c>
      <c r="I272" s="6" t="s">
        <v>978</v>
      </c>
      <c r="J272" s="6" t="s">
        <v>1390</v>
      </c>
      <c r="K272" s="5" t="s">
        <v>1144</v>
      </c>
    </row>
    <row r="273" spans="1:11" ht="24.95" customHeight="1">
      <c r="A273" s="4">
        <v>45875</v>
      </c>
      <c r="B273" s="5" t="s">
        <v>634</v>
      </c>
      <c r="C273" s="14">
        <v>71</v>
      </c>
      <c r="D273" s="15">
        <v>72</v>
      </c>
      <c r="E273" s="15">
        <v>17793</v>
      </c>
      <c r="F273" s="5" t="s">
        <v>284</v>
      </c>
      <c r="G273" s="6">
        <v>429</v>
      </c>
      <c r="H273" s="6" t="s">
        <v>6</v>
      </c>
      <c r="I273" s="6" t="s">
        <v>978</v>
      </c>
      <c r="J273" s="6" t="s">
        <v>1390</v>
      </c>
      <c r="K273" s="5" t="s">
        <v>1144</v>
      </c>
    </row>
    <row r="274" spans="1:11" ht="24.95" customHeight="1">
      <c r="A274" s="4">
        <v>45875</v>
      </c>
      <c r="B274" s="5" t="s">
        <v>678</v>
      </c>
      <c r="C274" s="14">
        <v>59</v>
      </c>
      <c r="D274" s="15">
        <v>72</v>
      </c>
      <c r="E274" s="15">
        <v>16912</v>
      </c>
      <c r="F274" s="5" t="s">
        <v>75</v>
      </c>
      <c r="G274" s="6">
        <v>109</v>
      </c>
      <c r="H274" s="6" t="s">
        <v>6</v>
      </c>
      <c r="I274" s="6" t="s">
        <v>978</v>
      </c>
      <c r="J274" s="6" t="s">
        <v>1390</v>
      </c>
      <c r="K274" s="5" t="s">
        <v>1144</v>
      </c>
    </row>
    <row r="275" spans="1:11" ht="24.95" customHeight="1">
      <c r="A275" s="4">
        <v>45875</v>
      </c>
      <c r="B275" s="5" t="s">
        <v>873</v>
      </c>
      <c r="C275" s="14">
        <v>60</v>
      </c>
      <c r="D275" s="15">
        <v>62</v>
      </c>
      <c r="E275" s="15">
        <v>14840</v>
      </c>
      <c r="F275" s="5" t="s">
        <v>48</v>
      </c>
      <c r="G275" s="6">
        <v>109</v>
      </c>
      <c r="H275" s="6" t="s">
        <v>6</v>
      </c>
      <c r="I275" s="6" t="s">
        <v>978</v>
      </c>
      <c r="J275" s="6" t="s">
        <v>1390</v>
      </c>
      <c r="K275" s="5" t="s">
        <v>1144</v>
      </c>
    </row>
    <row r="276" spans="1:11" ht="24.95" customHeight="1">
      <c r="A276" s="4">
        <v>45875</v>
      </c>
      <c r="B276" s="5" t="s">
        <v>742</v>
      </c>
      <c r="C276" s="14">
        <v>46</v>
      </c>
      <c r="D276" s="15">
        <v>50</v>
      </c>
      <c r="E276" s="15">
        <v>13357</v>
      </c>
      <c r="F276" s="5" t="s">
        <v>435</v>
      </c>
      <c r="G276" s="6">
        <v>149</v>
      </c>
      <c r="H276" s="6" t="s">
        <v>6</v>
      </c>
      <c r="I276" s="6" t="s">
        <v>978</v>
      </c>
      <c r="J276" s="6" t="s">
        <v>1390</v>
      </c>
      <c r="K276" s="5" t="s">
        <v>1144</v>
      </c>
    </row>
    <row r="277" spans="1:11" ht="24.95" customHeight="1">
      <c r="A277" s="4">
        <v>45875</v>
      </c>
      <c r="B277" s="5" t="s">
        <v>546</v>
      </c>
      <c r="C277" s="14">
        <v>56</v>
      </c>
      <c r="D277" s="15">
        <v>79</v>
      </c>
      <c r="E277" s="15">
        <v>12204</v>
      </c>
      <c r="F277" s="5" t="s">
        <v>56</v>
      </c>
      <c r="G277" s="6">
        <v>159</v>
      </c>
      <c r="H277" s="6" t="s">
        <v>6</v>
      </c>
      <c r="I277" s="6" t="s">
        <v>978</v>
      </c>
      <c r="J277" s="6" t="s">
        <v>1390</v>
      </c>
      <c r="K277" s="5" t="s">
        <v>1144</v>
      </c>
    </row>
    <row r="278" spans="1:11" ht="24.95" customHeight="1">
      <c r="A278" s="4">
        <v>45875</v>
      </c>
      <c r="B278" s="5" t="s">
        <v>548</v>
      </c>
      <c r="C278" s="14">
        <v>39</v>
      </c>
      <c r="D278" s="15">
        <v>67</v>
      </c>
      <c r="E278" s="15">
        <v>10968</v>
      </c>
      <c r="F278" s="5" t="s">
        <v>56</v>
      </c>
      <c r="G278" s="6">
        <v>265</v>
      </c>
      <c r="H278" s="6" t="s">
        <v>6</v>
      </c>
      <c r="I278" s="6" t="s">
        <v>978</v>
      </c>
      <c r="J278" s="6" t="s">
        <v>1390</v>
      </c>
      <c r="K278" s="5" t="s">
        <v>1144</v>
      </c>
    </row>
    <row r="279" spans="1:11" ht="24.95" customHeight="1">
      <c r="A279" s="4">
        <v>45875</v>
      </c>
      <c r="B279" s="5" t="s">
        <v>1013</v>
      </c>
      <c r="C279" s="14">
        <v>38</v>
      </c>
      <c r="D279" s="15">
        <v>38</v>
      </c>
      <c r="E279" s="15">
        <v>8960</v>
      </c>
      <c r="F279" s="5" t="s">
        <v>435</v>
      </c>
      <c r="G279" s="6">
        <v>99</v>
      </c>
      <c r="H279" s="6" t="s">
        <v>6</v>
      </c>
      <c r="I279" s="6" t="s">
        <v>978</v>
      </c>
      <c r="J279" s="6" t="s">
        <v>1392</v>
      </c>
      <c r="K279" s="5" t="s">
        <v>1144</v>
      </c>
    </row>
    <row r="280" spans="1:11" ht="24.95" customHeight="1">
      <c r="A280" s="4">
        <v>45875</v>
      </c>
      <c r="B280" s="5" t="s">
        <v>636</v>
      </c>
      <c r="C280" s="14">
        <v>39</v>
      </c>
      <c r="D280" s="15">
        <v>46</v>
      </c>
      <c r="E280" s="15">
        <v>8336</v>
      </c>
      <c r="F280" s="5" t="s">
        <v>284</v>
      </c>
      <c r="G280" s="6">
        <v>109</v>
      </c>
      <c r="H280" s="6" t="s">
        <v>6</v>
      </c>
      <c r="I280" s="6" t="s">
        <v>978</v>
      </c>
      <c r="J280" s="6" t="s">
        <v>1390</v>
      </c>
      <c r="K280" s="5" t="s">
        <v>1144</v>
      </c>
    </row>
    <row r="281" spans="1:11" ht="24.95" customHeight="1">
      <c r="A281" s="4">
        <v>45875</v>
      </c>
      <c r="B281" s="5" t="s">
        <v>912</v>
      </c>
      <c r="C281" s="14">
        <v>50</v>
      </c>
      <c r="D281" s="15">
        <v>51</v>
      </c>
      <c r="E281" s="15">
        <v>6947</v>
      </c>
      <c r="F281" s="5" t="s">
        <v>50</v>
      </c>
      <c r="G281" s="6">
        <v>299</v>
      </c>
      <c r="H281" s="6" t="s">
        <v>6</v>
      </c>
      <c r="I281" s="6" t="s">
        <v>978</v>
      </c>
      <c r="J281" s="6" t="s">
        <v>1390</v>
      </c>
      <c r="K281" s="5" t="s">
        <v>1144</v>
      </c>
    </row>
    <row r="282" spans="1:11" ht="24.95" customHeight="1">
      <c r="A282" s="4">
        <v>45875</v>
      </c>
      <c r="B282" s="5" t="s">
        <v>531</v>
      </c>
      <c r="C282" s="14">
        <v>73</v>
      </c>
      <c r="D282" s="15">
        <v>77</v>
      </c>
      <c r="E282" s="15">
        <v>6163</v>
      </c>
      <c r="F282" s="5" t="s">
        <v>530</v>
      </c>
      <c r="G282" s="6">
        <v>109</v>
      </c>
      <c r="H282" s="6" t="s">
        <v>6</v>
      </c>
      <c r="I282" s="6" t="s">
        <v>978</v>
      </c>
      <c r="J282" s="6" t="s">
        <v>1390</v>
      </c>
      <c r="K282" s="5" t="s">
        <v>1144</v>
      </c>
    </row>
    <row r="283" spans="1:11" ht="24.95" customHeight="1">
      <c r="A283" s="4">
        <v>45875</v>
      </c>
      <c r="B283" s="5" t="s">
        <v>697</v>
      </c>
      <c r="C283" s="14">
        <v>45</v>
      </c>
      <c r="D283" s="15">
        <v>63</v>
      </c>
      <c r="E283" s="15">
        <v>5125</v>
      </c>
      <c r="F283" s="5" t="s">
        <v>18</v>
      </c>
      <c r="G283" s="6">
        <v>249</v>
      </c>
      <c r="H283" s="6" t="s">
        <v>6</v>
      </c>
      <c r="I283" s="6" t="s">
        <v>978</v>
      </c>
      <c r="J283" s="6" t="s">
        <v>1390</v>
      </c>
      <c r="K283" s="5" t="s">
        <v>1144</v>
      </c>
    </row>
    <row r="284" spans="1:11" ht="24.95" customHeight="1">
      <c r="A284" s="4">
        <v>45875</v>
      </c>
      <c r="B284" s="5" t="s">
        <v>919</v>
      </c>
      <c r="C284" s="14">
        <v>39</v>
      </c>
      <c r="D284" s="15">
        <v>61</v>
      </c>
      <c r="E284" s="15">
        <v>4981</v>
      </c>
      <c r="F284" s="5" t="s">
        <v>50</v>
      </c>
      <c r="G284" s="6">
        <v>175</v>
      </c>
      <c r="H284" s="6" t="s">
        <v>6</v>
      </c>
      <c r="I284" s="6" t="s">
        <v>978</v>
      </c>
      <c r="J284" s="6" t="s">
        <v>1390</v>
      </c>
      <c r="K284" s="5" t="s">
        <v>1144</v>
      </c>
    </row>
    <row r="285" spans="1:11" ht="24.95" customHeight="1">
      <c r="A285" s="4">
        <v>45875</v>
      </c>
      <c r="B285" s="5" t="s">
        <v>1011</v>
      </c>
      <c r="C285" s="14">
        <v>54</v>
      </c>
      <c r="D285" s="15">
        <v>54</v>
      </c>
      <c r="E285" s="15">
        <v>4545</v>
      </c>
      <c r="F285" s="5" t="s">
        <v>18</v>
      </c>
      <c r="G285" s="6">
        <v>159</v>
      </c>
      <c r="H285" s="6" t="s">
        <v>6</v>
      </c>
      <c r="I285" s="6" t="s">
        <v>978</v>
      </c>
      <c r="J285" s="6" t="s">
        <v>1392</v>
      </c>
      <c r="K285" s="5" t="s">
        <v>1144</v>
      </c>
    </row>
    <row r="286" spans="1:11" ht="24.95" customHeight="1">
      <c r="A286" s="4">
        <v>45875</v>
      </c>
      <c r="B286" s="5" t="s">
        <v>1116</v>
      </c>
      <c r="C286" s="14">
        <v>59</v>
      </c>
      <c r="D286" s="15">
        <v>73</v>
      </c>
      <c r="E286" s="15">
        <v>4351</v>
      </c>
      <c r="F286" s="5" t="s">
        <v>48</v>
      </c>
      <c r="G286" s="6">
        <v>79</v>
      </c>
      <c r="H286" s="6" t="s">
        <v>6</v>
      </c>
      <c r="I286" s="6" t="s">
        <v>978</v>
      </c>
      <c r="J286" s="6" t="s">
        <v>1390</v>
      </c>
      <c r="K286" s="5" t="s">
        <v>1144</v>
      </c>
    </row>
    <row r="287" spans="1:11" ht="24.95" customHeight="1">
      <c r="A287" s="4">
        <v>45875</v>
      </c>
      <c r="B287" s="5" t="s">
        <v>569</v>
      </c>
      <c r="C287" s="14">
        <v>50</v>
      </c>
      <c r="D287" s="15">
        <v>66</v>
      </c>
      <c r="E287" s="15">
        <v>4093</v>
      </c>
      <c r="F287" s="5" t="s">
        <v>56</v>
      </c>
      <c r="G287" s="6">
        <v>119</v>
      </c>
      <c r="H287" s="6" t="s">
        <v>6</v>
      </c>
      <c r="I287" s="6" t="s">
        <v>978</v>
      </c>
      <c r="J287" s="6" t="s">
        <v>1390</v>
      </c>
      <c r="K287" s="5" t="s">
        <v>1144</v>
      </c>
    </row>
    <row r="288" spans="1:11" ht="24.95" customHeight="1">
      <c r="A288" s="4">
        <v>45875</v>
      </c>
      <c r="B288" s="5" t="s">
        <v>1014</v>
      </c>
      <c r="C288" s="14">
        <v>29</v>
      </c>
      <c r="D288" s="15">
        <v>29</v>
      </c>
      <c r="E288" s="15">
        <v>4032</v>
      </c>
      <c r="F288" s="5" t="s">
        <v>286</v>
      </c>
      <c r="G288" s="6">
        <v>149</v>
      </c>
      <c r="H288" s="6" t="s">
        <v>6</v>
      </c>
      <c r="I288" s="6" t="s">
        <v>978</v>
      </c>
      <c r="J288" s="6" t="s">
        <v>1392</v>
      </c>
      <c r="K288" s="5" t="s">
        <v>1144</v>
      </c>
    </row>
    <row r="289" spans="1:11" ht="24.95" customHeight="1">
      <c r="A289" s="4">
        <v>45875</v>
      </c>
      <c r="B289" s="5" t="s">
        <v>640</v>
      </c>
      <c r="C289" s="14">
        <v>53</v>
      </c>
      <c r="D289" s="15">
        <v>54</v>
      </c>
      <c r="E289" s="15">
        <v>2332</v>
      </c>
      <c r="F289" s="5" t="s">
        <v>284</v>
      </c>
      <c r="G289" s="6">
        <v>139</v>
      </c>
      <c r="H289" s="6" t="s">
        <v>6</v>
      </c>
      <c r="I289" s="6" t="s">
        <v>978</v>
      </c>
      <c r="J289" s="6" t="s">
        <v>1390</v>
      </c>
      <c r="K289" s="5" t="s">
        <v>1144</v>
      </c>
    </row>
    <row r="290" spans="1:11" ht="24.95" customHeight="1">
      <c r="A290" s="4">
        <v>45875</v>
      </c>
      <c r="B290" s="5" t="s">
        <v>752</v>
      </c>
      <c r="C290" s="14">
        <v>42</v>
      </c>
      <c r="D290" s="15">
        <v>41</v>
      </c>
      <c r="E290" s="15">
        <v>2271</v>
      </c>
      <c r="F290" s="5" t="s">
        <v>435</v>
      </c>
      <c r="G290" s="6">
        <v>179</v>
      </c>
      <c r="H290" s="6" t="s">
        <v>6</v>
      </c>
      <c r="I290" s="6" t="s">
        <v>978</v>
      </c>
      <c r="J290" s="6" t="s">
        <v>1390</v>
      </c>
      <c r="K290" s="5" t="s">
        <v>1142</v>
      </c>
    </row>
    <row r="291" spans="1:11" ht="24.95" customHeight="1">
      <c r="A291" s="4">
        <v>45875</v>
      </c>
      <c r="B291" s="5" t="s">
        <v>740</v>
      </c>
      <c r="C291" s="14">
        <v>51</v>
      </c>
      <c r="D291" s="15">
        <v>72</v>
      </c>
      <c r="E291" s="15">
        <v>1538</v>
      </c>
      <c r="F291" s="5" t="s">
        <v>435</v>
      </c>
      <c r="G291" s="6">
        <v>249</v>
      </c>
      <c r="H291" s="6" t="s">
        <v>6</v>
      </c>
      <c r="I291" s="6" t="s">
        <v>978</v>
      </c>
      <c r="J291" s="6" t="s">
        <v>1390</v>
      </c>
      <c r="K291" s="5" t="s">
        <v>1144</v>
      </c>
    </row>
    <row r="292" spans="1:11" ht="24.95" customHeight="1">
      <c r="A292" s="4">
        <v>45869</v>
      </c>
      <c r="B292" s="5" t="s">
        <v>1134</v>
      </c>
      <c r="C292" s="14">
        <v>78</v>
      </c>
      <c r="D292" s="15">
        <v>74</v>
      </c>
      <c r="E292" s="15">
        <v>151545</v>
      </c>
      <c r="F292" s="5" t="s">
        <v>382</v>
      </c>
      <c r="G292" s="6">
        <v>399</v>
      </c>
      <c r="H292" s="6" t="s">
        <v>6</v>
      </c>
      <c r="I292" s="6" t="s">
        <v>978</v>
      </c>
      <c r="J292" s="6" t="s">
        <v>1390</v>
      </c>
    </row>
    <row r="293" spans="1:11" ht="24.95" customHeight="1">
      <c r="A293" s="4">
        <v>45869</v>
      </c>
      <c r="B293" s="5" t="s">
        <v>1137</v>
      </c>
      <c r="C293" s="14">
        <v>42</v>
      </c>
      <c r="D293" s="15">
        <v>52</v>
      </c>
      <c r="E293" s="15">
        <v>10151</v>
      </c>
      <c r="F293" s="5" t="s">
        <v>1138</v>
      </c>
      <c r="G293" s="6">
        <v>295</v>
      </c>
      <c r="H293" s="6" t="s">
        <v>6</v>
      </c>
      <c r="I293" s="6" t="s">
        <v>978</v>
      </c>
      <c r="J293" s="6" t="s">
        <v>1390</v>
      </c>
    </row>
    <row r="294" spans="1:11" ht="24.95" customHeight="1">
      <c r="A294" s="4">
        <v>45869</v>
      </c>
      <c r="B294" s="5" t="s">
        <v>1139</v>
      </c>
      <c r="C294" s="14">
        <v>35</v>
      </c>
      <c r="D294" s="15">
        <v>43</v>
      </c>
      <c r="E294" s="15">
        <v>4654</v>
      </c>
      <c r="F294" s="5" t="s">
        <v>1140</v>
      </c>
      <c r="G294" s="6">
        <v>399</v>
      </c>
      <c r="H294" s="6" t="s">
        <v>6</v>
      </c>
      <c r="I294" s="6" t="s">
        <v>978</v>
      </c>
      <c r="J294" s="6" t="s">
        <v>1390</v>
      </c>
    </row>
    <row r="295" spans="1:11" ht="24.95" customHeight="1">
      <c r="A295" s="4">
        <v>45869</v>
      </c>
      <c r="B295" s="5" t="s">
        <v>1135</v>
      </c>
      <c r="C295" s="14">
        <v>41</v>
      </c>
      <c r="D295" s="15">
        <v>58</v>
      </c>
      <c r="E295" s="15">
        <v>4251</v>
      </c>
      <c r="F295" s="5" t="s">
        <v>1136</v>
      </c>
      <c r="G295" s="6">
        <v>99</v>
      </c>
      <c r="H295" s="6" t="s">
        <v>6</v>
      </c>
      <c r="I295" s="6" t="s">
        <v>978</v>
      </c>
      <c r="J295" s="6" t="s">
        <v>1390</v>
      </c>
    </row>
    <row r="296" spans="1:11" ht="24.95" customHeight="1">
      <c r="A296" s="4">
        <v>45869</v>
      </c>
      <c r="B296" s="5" t="s">
        <v>1141</v>
      </c>
      <c r="C296" s="14">
        <v>31</v>
      </c>
      <c r="D296" s="15">
        <v>31</v>
      </c>
      <c r="E296" s="15">
        <v>3351</v>
      </c>
      <c r="F296" s="5" t="s">
        <v>1140</v>
      </c>
      <c r="G296" s="6">
        <v>209</v>
      </c>
      <c r="H296" s="6" t="s">
        <v>6</v>
      </c>
      <c r="I296" s="6" t="s">
        <v>978</v>
      </c>
      <c r="J296" s="6" t="s">
        <v>1390</v>
      </c>
    </row>
    <row r="297" spans="1:11" ht="24.95" customHeight="1">
      <c r="A297" s="4">
        <v>45868</v>
      </c>
      <c r="B297" s="5" t="s">
        <v>1129</v>
      </c>
      <c r="C297" s="14">
        <v>58</v>
      </c>
      <c r="D297" s="15">
        <v>73</v>
      </c>
      <c r="E297" s="15">
        <v>117845</v>
      </c>
      <c r="F297" s="5" t="s">
        <v>1133</v>
      </c>
      <c r="G297" s="6">
        <v>89</v>
      </c>
      <c r="H297" s="6" t="s">
        <v>6</v>
      </c>
      <c r="I297" s="6" t="s">
        <v>978</v>
      </c>
      <c r="J297" s="6" t="s">
        <v>1390</v>
      </c>
    </row>
    <row r="298" spans="1:11" ht="24.95" customHeight="1">
      <c r="A298" s="4">
        <v>45868</v>
      </c>
      <c r="B298" s="5" t="s">
        <v>1130</v>
      </c>
      <c r="C298" s="14">
        <v>45</v>
      </c>
      <c r="D298" s="15">
        <v>53</v>
      </c>
      <c r="E298" s="15">
        <v>105651</v>
      </c>
      <c r="F298" s="5" t="s">
        <v>48</v>
      </c>
      <c r="G298" s="6">
        <v>89</v>
      </c>
      <c r="H298" s="6" t="s">
        <v>6</v>
      </c>
      <c r="I298" s="6" t="s">
        <v>978</v>
      </c>
      <c r="J298" s="6" t="s">
        <v>1390</v>
      </c>
    </row>
    <row r="299" spans="1:11" ht="24.95" customHeight="1">
      <c r="A299" s="4">
        <v>45868</v>
      </c>
      <c r="B299" s="5" t="s">
        <v>1128</v>
      </c>
      <c r="C299" s="14">
        <v>52</v>
      </c>
      <c r="D299" s="15">
        <v>51</v>
      </c>
      <c r="E299" s="15">
        <v>38356</v>
      </c>
      <c r="F299" s="5" t="s">
        <v>1132</v>
      </c>
      <c r="G299" s="6">
        <v>99</v>
      </c>
      <c r="H299" s="6" t="s">
        <v>6</v>
      </c>
      <c r="I299" s="6" t="s">
        <v>978</v>
      </c>
      <c r="J299" s="6" t="s">
        <v>1390</v>
      </c>
    </row>
    <row r="300" spans="1:11" ht="24.95" customHeight="1">
      <c r="A300" s="4">
        <v>45868</v>
      </c>
      <c r="B300" s="5" t="s">
        <v>1126</v>
      </c>
      <c r="C300" s="14">
        <v>57</v>
      </c>
      <c r="D300" s="15">
        <v>63</v>
      </c>
      <c r="E300" s="15">
        <v>14848</v>
      </c>
      <c r="F300" s="5" t="s">
        <v>18</v>
      </c>
      <c r="G300" s="6">
        <v>269</v>
      </c>
      <c r="H300" s="6" t="s">
        <v>6</v>
      </c>
      <c r="I300" s="6" t="s">
        <v>978</v>
      </c>
      <c r="J300" s="6" t="s">
        <v>1390</v>
      </c>
    </row>
    <row r="301" spans="1:11" ht="24.95" customHeight="1">
      <c r="A301" s="4">
        <v>45868</v>
      </c>
      <c r="B301" s="5" t="s">
        <v>1127</v>
      </c>
      <c r="C301" s="14">
        <v>39</v>
      </c>
      <c r="D301" s="15">
        <v>54</v>
      </c>
      <c r="E301" s="15">
        <v>9101</v>
      </c>
      <c r="F301" s="5" t="s">
        <v>13</v>
      </c>
      <c r="G301" s="6">
        <v>949</v>
      </c>
      <c r="H301" s="6" t="s">
        <v>6</v>
      </c>
      <c r="I301" s="6" t="s">
        <v>978</v>
      </c>
      <c r="J301" s="6" t="s">
        <v>1390</v>
      </c>
    </row>
    <row r="302" spans="1:11" ht="24.95" customHeight="1">
      <c r="A302" s="4">
        <v>45868</v>
      </c>
      <c r="B302" s="5" t="s">
        <v>1124</v>
      </c>
      <c r="C302" s="14">
        <v>40</v>
      </c>
      <c r="D302" s="15">
        <v>56</v>
      </c>
      <c r="E302" s="15">
        <v>8600</v>
      </c>
      <c r="F302" s="5" t="s">
        <v>757</v>
      </c>
      <c r="G302" s="6">
        <v>99</v>
      </c>
      <c r="H302" s="6" t="s">
        <v>6</v>
      </c>
      <c r="I302" s="6" t="s">
        <v>978</v>
      </c>
      <c r="J302" s="6" t="s">
        <v>1390</v>
      </c>
    </row>
    <row r="303" spans="1:11" ht="24.95" customHeight="1">
      <c r="A303" s="4">
        <v>45868</v>
      </c>
      <c r="B303" s="5" t="s">
        <v>1131</v>
      </c>
      <c r="C303" s="14">
        <v>65</v>
      </c>
      <c r="D303" s="15">
        <v>62</v>
      </c>
      <c r="E303" s="15">
        <v>6851</v>
      </c>
      <c r="F303" s="5" t="s">
        <v>48</v>
      </c>
      <c r="G303" s="6">
        <v>129</v>
      </c>
      <c r="H303" s="6" t="s">
        <v>6</v>
      </c>
      <c r="I303" s="6" t="s">
        <v>978</v>
      </c>
      <c r="J303" s="6" t="s">
        <v>1390</v>
      </c>
    </row>
    <row r="304" spans="1:11" ht="24.95" customHeight="1">
      <c r="A304" s="4">
        <v>45868</v>
      </c>
      <c r="B304" s="5" t="s">
        <v>1125</v>
      </c>
      <c r="C304" s="14">
        <v>32</v>
      </c>
      <c r="D304" s="15">
        <v>58</v>
      </c>
      <c r="E304" s="15">
        <v>2054</v>
      </c>
      <c r="F304" s="5" t="s">
        <v>56</v>
      </c>
      <c r="G304" s="6">
        <v>99</v>
      </c>
      <c r="H304" s="6" t="s">
        <v>6</v>
      </c>
      <c r="I304" s="6" t="s">
        <v>978</v>
      </c>
      <c r="J304" s="6" t="s">
        <v>1390</v>
      </c>
    </row>
    <row r="305" spans="1:11" ht="24.95" customHeight="1">
      <c r="A305" s="4">
        <v>45839</v>
      </c>
      <c r="B305" s="5" t="s">
        <v>1100</v>
      </c>
      <c r="C305" s="14">
        <v>53</v>
      </c>
      <c r="D305" s="15">
        <v>70</v>
      </c>
      <c r="E305" s="15">
        <v>166545</v>
      </c>
      <c r="F305" s="5" t="s">
        <v>1118</v>
      </c>
      <c r="G305" s="6">
        <v>3599</v>
      </c>
      <c r="H305" s="6" t="s">
        <v>6</v>
      </c>
      <c r="I305" s="6" t="s">
        <v>1043</v>
      </c>
      <c r="J305" s="6" t="s">
        <v>1390</v>
      </c>
      <c r="K305" s="5" t="s">
        <v>1122</v>
      </c>
    </row>
    <row r="306" spans="1:11" ht="24.95" customHeight="1">
      <c r="A306" s="4">
        <v>45839</v>
      </c>
      <c r="B306" s="5" t="s">
        <v>1102</v>
      </c>
      <c r="C306" s="14">
        <v>33</v>
      </c>
      <c r="D306" s="15">
        <v>41</v>
      </c>
      <c r="E306" s="15">
        <v>12655</v>
      </c>
      <c r="F306" s="5" t="s">
        <v>56</v>
      </c>
      <c r="G306" s="6">
        <v>279</v>
      </c>
      <c r="H306" s="6" t="s">
        <v>6</v>
      </c>
      <c r="I306" s="6" t="s">
        <v>978</v>
      </c>
      <c r="J306" s="6" t="s">
        <v>1390</v>
      </c>
    </row>
    <row r="307" spans="1:11" ht="24.95" customHeight="1">
      <c r="A307" s="4">
        <v>45839</v>
      </c>
      <c r="B307" s="5" t="s">
        <v>1099</v>
      </c>
      <c r="C307" s="14">
        <v>37</v>
      </c>
      <c r="D307" s="15">
        <v>30</v>
      </c>
      <c r="E307" s="15">
        <v>4650</v>
      </c>
      <c r="F307" s="5" t="s">
        <v>1118</v>
      </c>
      <c r="G307" s="6">
        <v>299</v>
      </c>
      <c r="H307" s="6" t="s">
        <v>6</v>
      </c>
      <c r="I307" s="6" t="s">
        <v>978</v>
      </c>
      <c r="J307" s="6" t="s">
        <v>1390</v>
      </c>
    </row>
    <row r="308" spans="1:11" ht="24.95" customHeight="1">
      <c r="A308" s="4">
        <v>45839</v>
      </c>
      <c r="B308" s="5" t="s">
        <v>1103</v>
      </c>
      <c r="C308" s="14">
        <v>40</v>
      </c>
      <c r="D308" s="15">
        <v>73</v>
      </c>
      <c r="E308" s="15">
        <v>4454</v>
      </c>
      <c r="F308" s="5" t="s">
        <v>56</v>
      </c>
      <c r="G308" s="6">
        <v>119</v>
      </c>
      <c r="H308" s="6" t="s">
        <v>6</v>
      </c>
      <c r="I308" s="6" t="s">
        <v>978</v>
      </c>
      <c r="J308" s="6" t="s">
        <v>1390</v>
      </c>
    </row>
    <row r="309" spans="1:11" ht="24.95" customHeight="1">
      <c r="A309" s="4">
        <v>45838</v>
      </c>
      <c r="B309" s="5" t="s">
        <v>1109</v>
      </c>
      <c r="C309" s="14">
        <v>63</v>
      </c>
      <c r="D309" s="15">
        <v>79</v>
      </c>
      <c r="E309" s="15">
        <v>100915</v>
      </c>
      <c r="F309" s="5" t="s">
        <v>56</v>
      </c>
      <c r="G309" s="6">
        <v>99</v>
      </c>
      <c r="H309" s="6" t="s">
        <v>6</v>
      </c>
      <c r="I309" s="6" t="s">
        <v>978</v>
      </c>
      <c r="J309" s="6" t="s">
        <v>1390</v>
      </c>
    </row>
    <row r="310" spans="1:11" ht="24.95" customHeight="1">
      <c r="A310" s="4">
        <v>45838</v>
      </c>
      <c r="B310" s="5" t="s">
        <v>1108</v>
      </c>
      <c r="C310" s="14">
        <v>58</v>
      </c>
      <c r="D310" s="15">
        <v>43</v>
      </c>
      <c r="E310" s="15">
        <v>66154</v>
      </c>
      <c r="F310" s="5" t="s">
        <v>56</v>
      </c>
      <c r="G310" s="6">
        <v>199</v>
      </c>
      <c r="H310" s="6" t="s">
        <v>6</v>
      </c>
      <c r="I310" s="6" t="s">
        <v>978</v>
      </c>
      <c r="J310" s="6" t="s">
        <v>1390</v>
      </c>
    </row>
    <row r="311" spans="1:11" ht="24.95" customHeight="1">
      <c r="A311" s="4">
        <v>45838</v>
      </c>
      <c r="B311" s="5" t="s">
        <v>1113</v>
      </c>
      <c r="C311" s="14">
        <v>41</v>
      </c>
      <c r="D311" s="15">
        <v>54</v>
      </c>
      <c r="E311" s="15">
        <v>26554</v>
      </c>
      <c r="F311" s="5" t="s">
        <v>56</v>
      </c>
      <c r="G311" s="6">
        <v>255</v>
      </c>
      <c r="H311" s="6" t="s">
        <v>6</v>
      </c>
      <c r="I311" s="6" t="s">
        <v>978</v>
      </c>
      <c r="J311" s="6" t="s">
        <v>1390</v>
      </c>
    </row>
    <row r="312" spans="1:11" ht="24.95" customHeight="1">
      <c r="A312" s="4">
        <v>45838</v>
      </c>
      <c r="B312" s="5" t="s">
        <v>1110</v>
      </c>
      <c r="C312" s="14">
        <v>53</v>
      </c>
      <c r="D312" s="15">
        <v>34</v>
      </c>
      <c r="E312" s="15">
        <v>20352</v>
      </c>
      <c r="F312" s="5" t="s">
        <v>48</v>
      </c>
      <c r="G312" s="6">
        <v>99</v>
      </c>
      <c r="H312" s="6" t="s">
        <v>6</v>
      </c>
      <c r="I312" s="6" t="s">
        <v>978</v>
      </c>
      <c r="J312" s="6" t="s">
        <v>1390</v>
      </c>
    </row>
    <row r="313" spans="1:11" ht="24.95" customHeight="1">
      <c r="A313" s="4">
        <v>45838</v>
      </c>
      <c r="B313" s="5" t="s">
        <v>1112</v>
      </c>
      <c r="C313" s="14">
        <v>55</v>
      </c>
      <c r="D313" s="15">
        <v>73</v>
      </c>
      <c r="E313" s="15">
        <v>15748</v>
      </c>
      <c r="F313" s="5" t="s">
        <v>48</v>
      </c>
      <c r="G313" s="6">
        <v>399</v>
      </c>
      <c r="H313" s="6" t="s">
        <v>6</v>
      </c>
      <c r="I313" s="6" t="s">
        <v>978</v>
      </c>
      <c r="J313" s="6" t="s">
        <v>1390</v>
      </c>
    </row>
    <row r="314" spans="1:11" ht="24.95" customHeight="1">
      <c r="A314" s="4">
        <v>45838</v>
      </c>
      <c r="B314" s="5" t="s">
        <v>1106</v>
      </c>
      <c r="C314" s="14">
        <v>31</v>
      </c>
      <c r="D314" s="15">
        <v>37</v>
      </c>
      <c r="E314" s="15">
        <v>11548</v>
      </c>
      <c r="F314" s="5" t="s">
        <v>48</v>
      </c>
      <c r="G314" s="6">
        <v>209</v>
      </c>
      <c r="H314" s="6" t="s">
        <v>6</v>
      </c>
      <c r="I314" s="6" t="s">
        <v>978</v>
      </c>
      <c r="J314" s="6" t="s">
        <v>1390</v>
      </c>
    </row>
    <row r="315" spans="1:11" ht="24.95" customHeight="1">
      <c r="A315" s="4">
        <v>45838</v>
      </c>
      <c r="B315" s="5" t="s">
        <v>1111</v>
      </c>
      <c r="C315" s="14">
        <v>46</v>
      </c>
      <c r="D315" s="15">
        <v>77</v>
      </c>
      <c r="E315" s="15">
        <v>9185</v>
      </c>
      <c r="F315" s="5" t="s">
        <v>1121</v>
      </c>
      <c r="G315" s="6">
        <v>199</v>
      </c>
      <c r="H315" s="6" t="s">
        <v>6</v>
      </c>
      <c r="I315" s="6" t="s">
        <v>978</v>
      </c>
      <c r="J315" s="6" t="s">
        <v>1390</v>
      </c>
    </row>
    <row r="316" spans="1:11" ht="24.95" customHeight="1">
      <c r="A316" s="4">
        <v>45838</v>
      </c>
      <c r="B316" s="5" t="s">
        <v>1105</v>
      </c>
      <c r="C316" s="14">
        <v>42</v>
      </c>
      <c r="D316" s="15">
        <v>56</v>
      </c>
      <c r="E316" s="15">
        <v>7254</v>
      </c>
      <c r="F316" s="5" t="s">
        <v>56</v>
      </c>
      <c r="G316" s="6">
        <v>109</v>
      </c>
      <c r="H316" s="6" t="s">
        <v>6</v>
      </c>
      <c r="I316" s="6" t="s">
        <v>978</v>
      </c>
      <c r="J316" s="6" t="s">
        <v>1390</v>
      </c>
    </row>
    <row r="317" spans="1:11" ht="24.95" customHeight="1">
      <c r="A317" s="4">
        <v>45838</v>
      </c>
      <c r="B317" s="5" t="s">
        <v>1104</v>
      </c>
      <c r="C317" s="14">
        <v>37</v>
      </c>
      <c r="D317" s="15">
        <v>65</v>
      </c>
      <c r="E317" s="15">
        <v>5785</v>
      </c>
      <c r="F317" s="5" t="s">
        <v>1120</v>
      </c>
      <c r="G317" s="6">
        <v>299</v>
      </c>
      <c r="H317" s="6" t="s">
        <v>6</v>
      </c>
      <c r="I317" s="6" t="s">
        <v>978</v>
      </c>
      <c r="J317" s="6" t="s">
        <v>1390</v>
      </c>
    </row>
    <row r="318" spans="1:11" ht="24.95" customHeight="1">
      <c r="A318" s="4">
        <v>45838</v>
      </c>
      <c r="B318" s="5" t="s">
        <v>1114</v>
      </c>
      <c r="C318" s="14">
        <v>32</v>
      </c>
      <c r="D318" s="15">
        <v>53</v>
      </c>
      <c r="E318" s="15">
        <v>3948</v>
      </c>
      <c r="F318" s="5" t="s">
        <v>56</v>
      </c>
      <c r="G318" s="6">
        <v>255</v>
      </c>
      <c r="H318" s="6" t="s">
        <v>6</v>
      </c>
      <c r="I318" s="6" t="s">
        <v>978</v>
      </c>
      <c r="J318" s="6" t="s">
        <v>1390</v>
      </c>
    </row>
    <row r="319" spans="1:11" ht="24.95" customHeight="1">
      <c r="A319" s="4">
        <v>45838</v>
      </c>
      <c r="B319" s="5" t="s">
        <v>1107</v>
      </c>
      <c r="C319" s="14">
        <v>35</v>
      </c>
      <c r="D319" s="15">
        <v>42</v>
      </c>
      <c r="E319" s="15">
        <v>2548</v>
      </c>
      <c r="F319" s="5" t="s">
        <v>48</v>
      </c>
      <c r="G319" s="6">
        <v>149</v>
      </c>
      <c r="H319" s="6" t="s">
        <v>6</v>
      </c>
      <c r="I319" s="6" t="s">
        <v>978</v>
      </c>
      <c r="J319" s="6" t="s">
        <v>1390</v>
      </c>
    </row>
    <row r="320" spans="1:11" ht="24.95" customHeight="1">
      <c r="A320" s="4">
        <v>45824</v>
      </c>
      <c r="B320" s="5" t="s">
        <v>1059</v>
      </c>
      <c r="C320" s="14">
        <v>92</v>
      </c>
      <c r="D320" s="15">
        <v>88</v>
      </c>
      <c r="E320" s="15">
        <v>24754895</v>
      </c>
      <c r="F320" s="5" t="s">
        <v>43</v>
      </c>
      <c r="G320" s="6">
        <v>1799</v>
      </c>
      <c r="H320" s="6" t="s">
        <v>6</v>
      </c>
      <c r="I320" s="6" t="s">
        <v>1047</v>
      </c>
      <c r="J320" s="6" t="s">
        <v>1391</v>
      </c>
    </row>
    <row r="321" spans="1:11" ht="24.95" customHeight="1">
      <c r="A321" s="4">
        <v>45824</v>
      </c>
      <c r="B321" s="5" t="s">
        <v>1086</v>
      </c>
      <c r="C321" s="14">
        <v>93</v>
      </c>
      <c r="D321" s="15">
        <v>91</v>
      </c>
      <c r="E321" s="15">
        <v>5484685</v>
      </c>
      <c r="F321" s="5" t="s">
        <v>435</v>
      </c>
      <c r="G321" s="6" t="s">
        <v>1358</v>
      </c>
      <c r="H321" s="6" t="s">
        <v>537</v>
      </c>
      <c r="I321" s="6" t="s">
        <v>1047</v>
      </c>
      <c r="J321" s="6" t="s">
        <v>1391</v>
      </c>
      <c r="K321" s="5" t="s">
        <v>1357</v>
      </c>
    </row>
    <row r="322" spans="1:11" ht="24.95" customHeight="1">
      <c r="A322" s="4">
        <v>45824</v>
      </c>
      <c r="B322" s="5" t="s">
        <v>1085</v>
      </c>
      <c r="C322" s="14">
        <v>91</v>
      </c>
      <c r="D322" s="15">
        <v>84</v>
      </c>
      <c r="E322" s="15">
        <v>4154846</v>
      </c>
      <c r="F322" s="5" t="s">
        <v>435</v>
      </c>
      <c r="G322" s="6">
        <v>3500</v>
      </c>
      <c r="H322" s="6" t="s">
        <v>537</v>
      </c>
      <c r="I322" s="6" t="s">
        <v>1043</v>
      </c>
      <c r="J322" s="6" t="s">
        <v>1391</v>
      </c>
      <c r="K322" s="5" t="s">
        <v>1098</v>
      </c>
    </row>
    <row r="323" spans="1:11" ht="24.95" customHeight="1">
      <c r="A323" s="4">
        <v>45824</v>
      </c>
      <c r="B323" s="5" t="s">
        <v>1083</v>
      </c>
      <c r="C323" s="14">
        <v>87</v>
      </c>
      <c r="D323" s="15">
        <v>89</v>
      </c>
      <c r="E323" s="15">
        <v>1548985</v>
      </c>
      <c r="F323" s="5" t="s">
        <v>512</v>
      </c>
      <c r="G323" s="6">
        <v>2499</v>
      </c>
      <c r="H323" s="6" t="s">
        <v>537</v>
      </c>
      <c r="I323" s="6" t="s">
        <v>1047</v>
      </c>
      <c r="J323" s="6" t="s">
        <v>1391</v>
      </c>
      <c r="K323" s="5" t="s">
        <v>1098</v>
      </c>
    </row>
    <row r="324" spans="1:11" ht="24.95" customHeight="1">
      <c r="A324" s="4">
        <v>45824</v>
      </c>
      <c r="B324" s="5" t="s">
        <v>1081</v>
      </c>
      <c r="C324" s="14">
        <v>89</v>
      </c>
      <c r="D324" s="15">
        <v>85</v>
      </c>
      <c r="E324" s="15">
        <v>766454</v>
      </c>
      <c r="F324" s="5" t="s">
        <v>435</v>
      </c>
      <c r="G324" s="6">
        <v>2499</v>
      </c>
      <c r="H324" s="6" t="s">
        <v>537</v>
      </c>
      <c r="I324" s="6" t="s">
        <v>1047</v>
      </c>
      <c r="J324" s="6" t="s">
        <v>1391</v>
      </c>
      <c r="K324" s="5" t="s">
        <v>1098</v>
      </c>
    </row>
    <row r="325" spans="1:11" ht="24.95" customHeight="1">
      <c r="A325" s="4">
        <v>45824</v>
      </c>
      <c r="B325" s="5" t="s">
        <v>1078</v>
      </c>
      <c r="C325" s="14">
        <v>64</v>
      </c>
      <c r="D325" s="15">
        <v>71</v>
      </c>
      <c r="E325" s="15">
        <v>364655</v>
      </c>
      <c r="F325" s="5" t="s">
        <v>1079</v>
      </c>
      <c r="G325" s="6">
        <v>999</v>
      </c>
      <c r="H325" s="6" t="s">
        <v>537</v>
      </c>
      <c r="I325" s="6" t="s">
        <v>1047</v>
      </c>
      <c r="J325" s="6" t="s">
        <v>1391</v>
      </c>
    </row>
    <row r="326" spans="1:11" ht="24.95" customHeight="1">
      <c r="A326" s="4">
        <v>45824</v>
      </c>
      <c r="B326" s="5" t="s">
        <v>1077</v>
      </c>
      <c r="C326" s="14">
        <v>79</v>
      </c>
      <c r="D326" s="15">
        <v>73</v>
      </c>
      <c r="E326" s="15">
        <v>299255</v>
      </c>
      <c r="F326" s="5" t="s">
        <v>435</v>
      </c>
      <c r="G326" s="6">
        <v>999</v>
      </c>
      <c r="H326" s="6" t="s">
        <v>537</v>
      </c>
      <c r="I326" s="6" t="s">
        <v>1047</v>
      </c>
      <c r="J326" s="6" t="s">
        <v>1390</v>
      </c>
    </row>
    <row r="327" spans="1:11" ht="24.95" customHeight="1">
      <c r="A327" s="4">
        <v>45824</v>
      </c>
      <c r="B327" s="5" t="s">
        <v>1089</v>
      </c>
      <c r="C327" s="14">
        <v>81</v>
      </c>
      <c r="D327" s="15">
        <v>78</v>
      </c>
      <c r="E327" s="15">
        <v>297845</v>
      </c>
      <c r="F327" s="5" t="s">
        <v>43</v>
      </c>
      <c r="G327" s="6">
        <v>899</v>
      </c>
      <c r="H327" s="6" t="s">
        <v>6</v>
      </c>
      <c r="I327" s="6" t="s">
        <v>1047</v>
      </c>
      <c r="J327" s="6" t="s">
        <v>1390</v>
      </c>
    </row>
    <row r="328" spans="1:11" ht="24.95" customHeight="1">
      <c r="A328" s="4">
        <v>45824</v>
      </c>
      <c r="B328" s="5" t="s">
        <v>1096</v>
      </c>
      <c r="C328" s="14">
        <v>41</v>
      </c>
      <c r="D328" s="15">
        <v>41</v>
      </c>
      <c r="E328" s="15">
        <v>19347</v>
      </c>
      <c r="F328" s="5" t="s">
        <v>382</v>
      </c>
      <c r="G328" s="6">
        <v>519</v>
      </c>
      <c r="H328" s="6" t="s">
        <v>6</v>
      </c>
      <c r="I328" s="6" t="s">
        <v>1047</v>
      </c>
      <c r="J328" s="6" t="s">
        <v>1390</v>
      </c>
    </row>
    <row r="329" spans="1:11" ht="24.95" customHeight="1">
      <c r="A329" s="4">
        <v>45824</v>
      </c>
      <c r="B329" s="5" t="s">
        <v>1091</v>
      </c>
      <c r="C329" s="14">
        <v>65</v>
      </c>
      <c r="D329" s="15">
        <v>69</v>
      </c>
      <c r="E329" s="15">
        <v>11652</v>
      </c>
      <c r="F329" s="5" t="s">
        <v>382</v>
      </c>
      <c r="G329" s="6">
        <v>399</v>
      </c>
      <c r="H329" s="6" t="s">
        <v>6</v>
      </c>
      <c r="I329" s="6" t="s">
        <v>1047</v>
      </c>
      <c r="J329" s="6" t="s">
        <v>1390</v>
      </c>
    </row>
    <row r="330" spans="1:11" ht="24.95" customHeight="1">
      <c r="A330" s="4">
        <v>45824</v>
      </c>
      <c r="B330" s="5" t="s">
        <v>1097</v>
      </c>
      <c r="C330" s="14">
        <v>59</v>
      </c>
      <c r="D330" s="15">
        <v>59</v>
      </c>
      <c r="E330" s="15">
        <v>11428</v>
      </c>
      <c r="F330" s="5" t="s">
        <v>382</v>
      </c>
      <c r="G330" s="6">
        <v>199</v>
      </c>
      <c r="H330" s="6" t="s">
        <v>6</v>
      </c>
      <c r="I330" s="6" t="s">
        <v>1047</v>
      </c>
      <c r="J330" s="6" t="s">
        <v>1390</v>
      </c>
    </row>
    <row r="331" spans="1:11" ht="24.95" customHeight="1">
      <c r="A331" s="4">
        <v>45824</v>
      </c>
      <c r="B331" s="5" t="s">
        <v>1095</v>
      </c>
      <c r="C331" s="14">
        <v>46</v>
      </c>
      <c r="D331" s="15">
        <v>46</v>
      </c>
      <c r="E331" s="15">
        <v>3141</v>
      </c>
      <c r="F331" s="5" t="s">
        <v>56</v>
      </c>
      <c r="G331" s="6">
        <v>139</v>
      </c>
      <c r="H331" s="6" t="s">
        <v>6</v>
      </c>
      <c r="I331" s="6" t="s">
        <v>1047</v>
      </c>
      <c r="J331" s="6" t="s">
        <v>1390</v>
      </c>
    </row>
    <row r="332" spans="1:11" ht="24.95" customHeight="1">
      <c r="A332" s="4">
        <v>45824</v>
      </c>
      <c r="B332" s="5" t="s">
        <v>1094</v>
      </c>
      <c r="C332" s="14">
        <v>54</v>
      </c>
      <c r="D332" s="15">
        <v>54</v>
      </c>
      <c r="E332" s="15">
        <v>2842</v>
      </c>
      <c r="F332" s="5" t="s">
        <v>382</v>
      </c>
      <c r="G332" s="6">
        <v>149</v>
      </c>
      <c r="H332" s="6" t="s">
        <v>6</v>
      </c>
      <c r="I332" s="6" t="s">
        <v>1047</v>
      </c>
      <c r="J332" s="6" t="s">
        <v>1390</v>
      </c>
    </row>
    <row r="333" spans="1:11" ht="24.95" customHeight="1">
      <c r="A333" s="4">
        <v>45821</v>
      </c>
      <c r="B333" s="5" t="s">
        <v>1042</v>
      </c>
      <c r="C333" s="14">
        <v>90</v>
      </c>
      <c r="D333" s="15">
        <v>82</v>
      </c>
      <c r="E333" s="15" t="s">
        <v>1057</v>
      </c>
      <c r="F333" s="5" t="s">
        <v>382</v>
      </c>
      <c r="G333" s="6">
        <v>2799</v>
      </c>
      <c r="H333" s="6" t="s">
        <v>6</v>
      </c>
      <c r="I333" s="6" t="s">
        <v>1043</v>
      </c>
      <c r="J333" s="6" t="s">
        <v>1390</v>
      </c>
      <c r="K333" s="5" t="s">
        <v>1044</v>
      </c>
    </row>
    <row r="334" spans="1:11" ht="24.95" customHeight="1">
      <c r="A334" s="4">
        <v>45821</v>
      </c>
      <c r="B334" s="5" t="s">
        <v>1054</v>
      </c>
      <c r="C334" s="14">
        <v>68</v>
      </c>
      <c r="D334" s="15">
        <v>73</v>
      </c>
      <c r="E334" s="15">
        <v>9200</v>
      </c>
      <c r="F334" s="5" t="s">
        <v>1055</v>
      </c>
      <c r="G334" s="6">
        <v>279</v>
      </c>
      <c r="H334" s="6" t="s">
        <v>6</v>
      </c>
      <c r="I334" s="6" t="s">
        <v>14</v>
      </c>
      <c r="J334" s="6" t="s">
        <v>1390</v>
      </c>
      <c r="K334" s="5" t="s">
        <v>1056</v>
      </c>
    </row>
    <row r="335" spans="1:11" ht="24.95" customHeight="1">
      <c r="A335" s="4">
        <v>45821</v>
      </c>
      <c r="B335" s="5" t="s">
        <v>1053</v>
      </c>
      <c r="C335" s="14">
        <v>46</v>
      </c>
      <c r="D335" s="15">
        <v>59</v>
      </c>
      <c r="E335" s="15">
        <v>3400</v>
      </c>
      <c r="F335" s="5" t="s">
        <v>284</v>
      </c>
      <c r="G335" s="6">
        <v>299</v>
      </c>
      <c r="H335" s="6" t="s">
        <v>6</v>
      </c>
      <c r="I335" s="6" t="s">
        <v>1047</v>
      </c>
      <c r="J335" s="6" t="s">
        <v>1390</v>
      </c>
    </row>
    <row r="336" spans="1:11" ht="24.95" customHeight="1">
      <c r="A336" s="4">
        <v>45821</v>
      </c>
      <c r="B336" s="5" t="s">
        <v>1050</v>
      </c>
      <c r="C336" s="14">
        <v>45</v>
      </c>
      <c r="D336" s="15">
        <v>58</v>
      </c>
      <c r="E336" s="15">
        <v>1100</v>
      </c>
      <c r="F336" s="5" t="s">
        <v>75</v>
      </c>
      <c r="G336" s="6">
        <v>549</v>
      </c>
      <c r="H336" s="6" t="s">
        <v>6</v>
      </c>
      <c r="I336" s="6" t="s">
        <v>1047</v>
      </c>
      <c r="J336" s="6" t="s">
        <v>1390</v>
      </c>
      <c r="K336" s="5" t="s">
        <v>1051</v>
      </c>
    </row>
    <row r="337" spans="1:11" ht="24.95" customHeight="1">
      <c r="A337" s="4">
        <v>45821</v>
      </c>
      <c r="B337" s="5" t="s">
        <v>1052</v>
      </c>
      <c r="C337" s="14">
        <v>58</v>
      </c>
      <c r="D337" s="15">
        <v>54</v>
      </c>
      <c r="E337" s="15">
        <v>1100</v>
      </c>
      <c r="F337" s="5" t="s">
        <v>284</v>
      </c>
      <c r="G337" s="6">
        <v>899</v>
      </c>
      <c r="H337" s="6" t="s">
        <v>6</v>
      </c>
      <c r="I337" s="6" t="s">
        <v>1047</v>
      </c>
      <c r="J337" s="6" t="s">
        <v>1390</v>
      </c>
    </row>
    <row r="338" spans="1:11" ht="24.95" customHeight="1">
      <c r="A338" s="4">
        <v>45818</v>
      </c>
      <c r="B338" s="5" t="s">
        <v>60</v>
      </c>
      <c r="C338" s="14">
        <v>96</v>
      </c>
      <c r="D338" s="15">
        <v>94</v>
      </c>
      <c r="E338" s="15">
        <v>37830045</v>
      </c>
      <c r="F338" s="5" t="s">
        <v>15</v>
      </c>
      <c r="G338" s="6">
        <v>6999</v>
      </c>
      <c r="H338" s="6" t="s">
        <v>537</v>
      </c>
      <c r="I338" s="6" t="s">
        <v>978</v>
      </c>
      <c r="J338" s="6" t="s">
        <v>975</v>
      </c>
      <c r="K338" s="5" t="s">
        <v>1143</v>
      </c>
    </row>
    <row r="339" spans="1:11" ht="24.95" customHeight="1">
      <c r="A339" s="4">
        <v>45818</v>
      </c>
      <c r="B339" s="5" t="s">
        <v>1026</v>
      </c>
      <c r="C339" s="14">
        <v>32</v>
      </c>
      <c r="D339" s="15">
        <v>52</v>
      </c>
      <c r="E339" s="15">
        <v>4431</v>
      </c>
      <c r="F339" s="5" t="s">
        <v>75</v>
      </c>
      <c r="G339" s="6">
        <v>149</v>
      </c>
      <c r="H339" s="6" t="s">
        <v>6</v>
      </c>
      <c r="I339" s="6" t="s">
        <v>978</v>
      </c>
      <c r="J339" s="6" t="s">
        <v>1390</v>
      </c>
    </row>
    <row r="340" spans="1:11" ht="24.95" customHeight="1">
      <c r="A340" s="4">
        <v>45812</v>
      </c>
      <c r="B340" s="5" t="s">
        <v>1041</v>
      </c>
      <c r="C340" s="14">
        <v>45</v>
      </c>
      <c r="D340" s="15">
        <v>46</v>
      </c>
      <c r="E340" s="15">
        <v>2250</v>
      </c>
      <c r="F340" s="5" t="s">
        <v>1019</v>
      </c>
      <c r="G340" s="6">
        <v>249</v>
      </c>
      <c r="H340" s="6" t="s">
        <v>6</v>
      </c>
      <c r="I340" s="6" t="s">
        <v>978</v>
      </c>
      <c r="J340" s="6" t="s">
        <v>1390</v>
      </c>
    </row>
    <row r="341" spans="1:11" ht="24.95" customHeight="1">
      <c r="A341" s="4">
        <v>45807</v>
      </c>
      <c r="B341" s="5" t="s">
        <v>1039</v>
      </c>
      <c r="C341" s="14">
        <v>30</v>
      </c>
      <c r="D341" s="15">
        <v>26</v>
      </c>
      <c r="E341" s="15">
        <v>5224</v>
      </c>
      <c r="F341" s="5" t="s">
        <v>473</v>
      </c>
      <c r="G341" s="6">
        <v>199</v>
      </c>
      <c r="H341" s="6" t="s">
        <v>6</v>
      </c>
      <c r="I341" s="6" t="s">
        <v>978</v>
      </c>
      <c r="J341" s="6" t="s">
        <v>1390</v>
      </c>
    </row>
    <row r="342" spans="1:11" ht="24.95" customHeight="1">
      <c r="A342" s="4">
        <v>45807</v>
      </c>
      <c r="B342" s="5" t="s">
        <v>1038</v>
      </c>
      <c r="C342" s="14">
        <v>39</v>
      </c>
      <c r="D342" s="15">
        <v>72</v>
      </c>
      <c r="E342" s="15">
        <v>2995</v>
      </c>
      <c r="F342" s="5" t="s">
        <v>286</v>
      </c>
      <c r="G342" s="6">
        <v>199</v>
      </c>
      <c r="H342" s="6" t="s">
        <v>6</v>
      </c>
      <c r="I342" s="6" t="s">
        <v>978</v>
      </c>
      <c r="J342" s="6" t="s">
        <v>1390</v>
      </c>
    </row>
    <row r="343" spans="1:11" ht="24.95" customHeight="1">
      <c r="A343" s="4">
        <v>45786</v>
      </c>
      <c r="B343" s="5" t="s">
        <v>1016</v>
      </c>
      <c r="C343" s="14">
        <v>91</v>
      </c>
      <c r="D343" s="15">
        <v>89</v>
      </c>
      <c r="E343" s="15" t="s">
        <v>1017</v>
      </c>
      <c r="F343" s="5" t="s">
        <v>613</v>
      </c>
      <c r="G343" s="6">
        <v>949</v>
      </c>
      <c r="H343" s="6" t="s">
        <v>537</v>
      </c>
      <c r="I343" s="6" t="s">
        <v>978</v>
      </c>
      <c r="J343" s="6" t="s">
        <v>1390</v>
      </c>
    </row>
    <row r="344" spans="1:11" ht="24.95" customHeight="1">
      <c r="A344" s="4">
        <v>45786</v>
      </c>
      <c r="B344" s="5" t="s">
        <v>1006</v>
      </c>
      <c r="C344" s="14">
        <v>76</v>
      </c>
      <c r="D344" s="15">
        <v>76</v>
      </c>
      <c r="E344" s="15">
        <v>341198</v>
      </c>
      <c r="F344" s="5" t="s">
        <v>15</v>
      </c>
      <c r="G344" s="6">
        <v>1799</v>
      </c>
      <c r="H344" s="6" t="s">
        <v>6</v>
      </c>
      <c r="I344" s="6" t="s">
        <v>978</v>
      </c>
      <c r="J344" s="6" t="s">
        <v>1390</v>
      </c>
    </row>
    <row r="345" spans="1:11" ht="24.95" customHeight="1">
      <c r="A345" s="4">
        <v>45786</v>
      </c>
      <c r="B345" s="5" t="s">
        <v>1007</v>
      </c>
      <c r="C345" s="14">
        <v>71</v>
      </c>
      <c r="D345" s="15">
        <v>71</v>
      </c>
      <c r="E345" s="15">
        <v>242466</v>
      </c>
      <c r="F345" s="5" t="s">
        <v>18</v>
      </c>
      <c r="G345" s="6">
        <v>199</v>
      </c>
      <c r="H345" s="6" t="s">
        <v>6</v>
      </c>
      <c r="I345" s="6" t="s">
        <v>978</v>
      </c>
      <c r="J345" s="6" t="s">
        <v>1390</v>
      </c>
    </row>
    <row r="346" spans="1:11" ht="24.95" customHeight="1">
      <c r="A346" s="4">
        <v>45786</v>
      </c>
      <c r="B346" s="5" t="s">
        <v>1030</v>
      </c>
      <c r="C346" s="14">
        <v>56</v>
      </c>
      <c r="D346" s="15">
        <v>66</v>
      </c>
      <c r="E346" s="15">
        <v>109534</v>
      </c>
      <c r="F346" s="5" t="s">
        <v>939</v>
      </c>
      <c r="G346" s="6">
        <v>99</v>
      </c>
      <c r="H346" s="6" t="s">
        <v>6</v>
      </c>
      <c r="I346" s="6" t="s">
        <v>978</v>
      </c>
      <c r="J346" s="6" t="s">
        <v>1390</v>
      </c>
    </row>
    <row r="347" spans="1:11" ht="24.95" customHeight="1">
      <c r="A347" s="4">
        <v>45786</v>
      </c>
      <c r="B347" s="5" t="s">
        <v>1021</v>
      </c>
      <c r="C347" s="14">
        <v>71</v>
      </c>
      <c r="D347" s="15">
        <v>62</v>
      </c>
      <c r="E347" s="15">
        <v>51198</v>
      </c>
      <c r="F347" s="5" t="s">
        <v>939</v>
      </c>
      <c r="G347" s="6">
        <v>199</v>
      </c>
      <c r="H347" s="6" t="s">
        <v>6</v>
      </c>
      <c r="I347" s="6" t="s">
        <v>978</v>
      </c>
      <c r="J347" s="6" t="s">
        <v>1390</v>
      </c>
    </row>
    <row r="348" spans="1:11" ht="24.95" customHeight="1">
      <c r="A348" s="4">
        <v>45786</v>
      </c>
      <c r="B348" s="5" t="s">
        <v>1020</v>
      </c>
      <c r="C348" s="14">
        <v>29</v>
      </c>
      <c r="D348" s="15">
        <v>63</v>
      </c>
      <c r="E348" s="15">
        <v>13084</v>
      </c>
      <c r="F348" s="5" t="s">
        <v>18</v>
      </c>
      <c r="G348" s="6">
        <v>209</v>
      </c>
      <c r="H348" s="6" t="s">
        <v>6</v>
      </c>
      <c r="I348" s="6" t="s">
        <v>978</v>
      </c>
      <c r="J348" s="6" t="s">
        <v>1390</v>
      </c>
    </row>
    <row r="349" spans="1:11" ht="24.95" customHeight="1">
      <c r="A349" s="4">
        <v>45786</v>
      </c>
      <c r="B349" s="5" t="s">
        <v>1027</v>
      </c>
      <c r="C349" s="14">
        <v>65</v>
      </c>
      <c r="D349" s="15">
        <v>51</v>
      </c>
      <c r="E349" s="15">
        <v>9876</v>
      </c>
      <c r="F349" s="5" t="s">
        <v>473</v>
      </c>
      <c r="G349" s="6">
        <v>229</v>
      </c>
      <c r="H349" s="6" t="s">
        <v>6</v>
      </c>
      <c r="I349" s="6" t="s">
        <v>978</v>
      </c>
      <c r="J349" s="6" t="s">
        <v>1390</v>
      </c>
    </row>
    <row r="350" spans="1:11" ht="24.95" customHeight="1">
      <c r="A350" s="4">
        <v>45786</v>
      </c>
      <c r="B350" s="5" t="s">
        <v>1015</v>
      </c>
      <c r="C350" s="14">
        <v>25</v>
      </c>
      <c r="D350" s="15">
        <v>25</v>
      </c>
      <c r="E350" s="15">
        <v>7954</v>
      </c>
      <c r="F350" s="5" t="s">
        <v>286</v>
      </c>
      <c r="G350" s="6">
        <v>109</v>
      </c>
      <c r="H350" s="6" t="s">
        <v>6</v>
      </c>
      <c r="I350" s="6" t="s">
        <v>978</v>
      </c>
      <c r="J350" s="6" t="s">
        <v>1392</v>
      </c>
    </row>
    <row r="351" spans="1:11" ht="24.95" customHeight="1">
      <c r="A351" s="4">
        <v>45786</v>
      </c>
      <c r="B351" s="5" t="s">
        <v>1022</v>
      </c>
      <c r="C351" s="14">
        <v>53</v>
      </c>
      <c r="D351" s="15">
        <v>63</v>
      </c>
      <c r="E351" s="15">
        <v>7622</v>
      </c>
      <c r="F351" s="5" t="s">
        <v>18</v>
      </c>
      <c r="G351" s="6">
        <v>159</v>
      </c>
      <c r="H351" s="6" t="s">
        <v>6</v>
      </c>
      <c r="I351" s="6" t="s">
        <v>978</v>
      </c>
      <c r="J351" s="6" t="s">
        <v>1390</v>
      </c>
    </row>
    <row r="352" spans="1:11" ht="24.95" customHeight="1">
      <c r="A352" s="4">
        <v>45786</v>
      </c>
      <c r="B352" s="5" t="s">
        <v>1009</v>
      </c>
      <c r="C352" s="14">
        <v>64</v>
      </c>
      <c r="D352" s="15">
        <v>64</v>
      </c>
      <c r="E352" s="15">
        <v>5761</v>
      </c>
      <c r="F352" s="5" t="s">
        <v>18</v>
      </c>
      <c r="G352" s="6">
        <v>99</v>
      </c>
      <c r="H352" s="6" t="s">
        <v>6</v>
      </c>
      <c r="I352" s="6" t="s">
        <v>978</v>
      </c>
      <c r="J352" s="6" t="s">
        <v>1392</v>
      </c>
    </row>
    <row r="353" spans="1:11" ht="24.95" customHeight="1">
      <c r="A353" s="4">
        <v>45786</v>
      </c>
      <c r="B353" s="5" t="s">
        <v>1025</v>
      </c>
      <c r="C353" s="14">
        <v>37</v>
      </c>
      <c r="D353" s="15">
        <v>56</v>
      </c>
      <c r="E353" s="15">
        <v>5339</v>
      </c>
      <c r="F353" s="5" t="s">
        <v>18</v>
      </c>
      <c r="G353" s="6">
        <v>189</v>
      </c>
      <c r="H353" s="6" t="s">
        <v>6</v>
      </c>
      <c r="I353" s="6" t="s">
        <v>978</v>
      </c>
      <c r="J353" s="6" t="s">
        <v>1390</v>
      </c>
    </row>
    <row r="354" spans="1:11" ht="24.95" customHeight="1">
      <c r="A354" s="4">
        <v>45786</v>
      </c>
      <c r="B354" s="5" t="s">
        <v>1023</v>
      </c>
      <c r="C354" s="14">
        <v>59</v>
      </c>
      <c r="D354" s="15">
        <v>62</v>
      </c>
      <c r="E354" s="15">
        <v>4759</v>
      </c>
      <c r="F354" s="5" t="s">
        <v>18</v>
      </c>
      <c r="G354" s="6">
        <v>99</v>
      </c>
      <c r="H354" s="6" t="s">
        <v>6</v>
      </c>
      <c r="I354" s="6" t="s">
        <v>978</v>
      </c>
      <c r="J354" s="6" t="s">
        <v>1390</v>
      </c>
    </row>
    <row r="355" spans="1:11" ht="24.95" customHeight="1">
      <c r="A355" s="4">
        <v>45786</v>
      </c>
      <c r="B355" s="5" t="s">
        <v>1032</v>
      </c>
      <c r="C355" s="14">
        <v>33</v>
      </c>
      <c r="D355" s="15">
        <v>50</v>
      </c>
      <c r="E355" s="15">
        <v>3019</v>
      </c>
      <c r="F355" s="5" t="s">
        <v>939</v>
      </c>
      <c r="G355" s="6">
        <v>149</v>
      </c>
      <c r="H355" s="6" t="s">
        <v>6</v>
      </c>
      <c r="I355" s="6" t="s">
        <v>978</v>
      </c>
      <c r="J355" s="6" t="s">
        <v>1390</v>
      </c>
    </row>
    <row r="356" spans="1:11" ht="24.95" customHeight="1">
      <c r="A356" s="4">
        <v>45786</v>
      </c>
      <c r="B356" s="5" t="s">
        <v>1029</v>
      </c>
      <c r="C356" s="14">
        <v>30</v>
      </c>
      <c r="D356" s="15">
        <v>26</v>
      </c>
      <c r="E356" s="15">
        <v>2990</v>
      </c>
      <c r="F356" s="5" t="s">
        <v>18</v>
      </c>
      <c r="G356" s="6">
        <v>119</v>
      </c>
      <c r="H356" s="6" t="s">
        <v>6</v>
      </c>
      <c r="I356" s="6" t="s">
        <v>978</v>
      </c>
      <c r="J356" s="6" t="s">
        <v>1390</v>
      </c>
    </row>
    <row r="357" spans="1:11" ht="24.95" customHeight="1">
      <c r="A357" s="4">
        <v>45786</v>
      </c>
      <c r="B357" s="5" t="s">
        <v>1036</v>
      </c>
      <c r="C357" s="14">
        <v>61</v>
      </c>
      <c r="D357" s="15">
        <v>62</v>
      </c>
      <c r="E357" s="15">
        <v>2959</v>
      </c>
      <c r="F357" s="5" t="s">
        <v>939</v>
      </c>
      <c r="G357" s="6">
        <v>149</v>
      </c>
      <c r="H357" s="6" t="s">
        <v>6</v>
      </c>
      <c r="I357" s="6" t="s">
        <v>978</v>
      </c>
      <c r="J357" s="6" t="s">
        <v>1390</v>
      </c>
    </row>
    <row r="358" spans="1:11" ht="24.95" customHeight="1">
      <c r="A358" s="4">
        <v>45786</v>
      </c>
      <c r="B358" s="5" t="s">
        <v>1033</v>
      </c>
      <c r="C358" s="14">
        <v>38</v>
      </c>
      <c r="D358" s="15">
        <v>42</v>
      </c>
      <c r="E358" s="15">
        <v>2605</v>
      </c>
      <c r="F358" s="5" t="s">
        <v>939</v>
      </c>
      <c r="G358" s="6">
        <v>199</v>
      </c>
      <c r="H358" s="6" t="s">
        <v>6</v>
      </c>
      <c r="I358" s="6" t="s">
        <v>978</v>
      </c>
      <c r="J358" s="6" t="s">
        <v>1390</v>
      </c>
    </row>
    <row r="359" spans="1:11" ht="24.95" customHeight="1">
      <c r="A359" s="4">
        <v>45786</v>
      </c>
      <c r="B359" s="5" t="s">
        <v>1035</v>
      </c>
      <c r="C359" s="14">
        <v>56</v>
      </c>
      <c r="D359" s="15">
        <v>37</v>
      </c>
      <c r="E359" s="15">
        <v>2243</v>
      </c>
      <c r="F359" s="5" t="s">
        <v>939</v>
      </c>
      <c r="G359" s="6">
        <v>399</v>
      </c>
      <c r="H359" s="6" t="s">
        <v>6</v>
      </c>
      <c r="I359" s="6" t="s">
        <v>978</v>
      </c>
      <c r="J359" s="6" t="s">
        <v>1390</v>
      </c>
    </row>
    <row r="360" spans="1:11" ht="24.95" customHeight="1">
      <c r="A360" s="4">
        <v>45786</v>
      </c>
      <c r="B360" s="5" t="s">
        <v>1034</v>
      </c>
      <c r="C360" s="14">
        <v>36</v>
      </c>
      <c r="D360" s="15">
        <v>31</v>
      </c>
      <c r="E360" s="15">
        <v>2015</v>
      </c>
      <c r="F360" s="5" t="s">
        <v>939</v>
      </c>
      <c r="G360" s="6">
        <v>199</v>
      </c>
      <c r="H360" s="6" t="s">
        <v>6</v>
      </c>
      <c r="I360" s="6" t="s">
        <v>978</v>
      </c>
      <c r="J360" s="6" t="s">
        <v>1390</v>
      </c>
    </row>
    <row r="361" spans="1:11" ht="24.95" customHeight="1">
      <c r="A361" s="4">
        <v>45786</v>
      </c>
      <c r="B361" s="5" t="s">
        <v>1031</v>
      </c>
      <c r="C361" s="14">
        <v>38</v>
      </c>
      <c r="D361" s="15">
        <v>35</v>
      </c>
      <c r="E361" s="15">
        <v>1769</v>
      </c>
      <c r="F361" s="5" t="s">
        <v>939</v>
      </c>
      <c r="G361" s="6">
        <v>99</v>
      </c>
      <c r="H361" s="6" t="s">
        <v>6</v>
      </c>
      <c r="I361" s="6" t="s">
        <v>978</v>
      </c>
      <c r="J361" s="6" t="s">
        <v>1390</v>
      </c>
    </row>
    <row r="362" spans="1:11" ht="24.95" customHeight="1">
      <c r="A362" s="4">
        <v>45786</v>
      </c>
      <c r="B362" s="5" t="s">
        <v>1024</v>
      </c>
      <c r="C362" s="14">
        <v>45</v>
      </c>
      <c r="D362" s="15">
        <v>57</v>
      </c>
      <c r="E362" s="15">
        <v>1737</v>
      </c>
      <c r="F362" s="5" t="s">
        <v>939</v>
      </c>
      <c r="G362" s="6">
        <v>169</v>
      </c>
      <c r="H362" s="6" t="s">
        <v>6</v>
      </c>
      <c r="I362" s="6" t="s">
        <v>978</v>
      </c>
      <c r="J362" s="6" t="s">
        <v>1390</v>
      </c>
    </row>
    <row r="363" spans="1:11" ht="24.95" customHeight="1">
      <c r="A363" s="4">
        <v>45786</v>
      </c>
      <c r="B363" s="5" t="s">
        <v>1028</v>
      </c>
      <c r="C363" s="14">
        <v>37</v>
      </c>
      <c r="D363" s="15">
        <v>51</v>
      </c>
      <c r="E363" s="15">
        <v>1227</v>
      </c>
      <c r="F363" s="5" t="s">
        <v>939</v>
      </c>
      <c r="G363" s="6">
        <v>129</v>
      </c>
      <c r="H363" s="6" t="s">
        <v>6</v>
      </c>
      <c r="I363" s="6" t="s">
        <v>978</v>
      </c>
      <c r="J363" s="6" t="s">
        <v>1390</v>
      </c>
    </row>
    <row r="364" spans="1:11" ht="24.95" customHeight="1">
      <c r="A364" s="4">
        <v>45783</v>
      </c>
      <c r="B364" s="5" t="s">
        <v>1003</v>
      </c>
      <c r="C364" s="14">
        <v>90</v>
      </c>
      <c r="D364" s="15">
        <v>87</v>
      </c>
      <c r="E364" s="15">
        <v>3951552</v>
      </c>
      <c r="F364" s="5" t="s">
        <v>15</v>
      </c>
      <c r="G364" s="6">
        <v>1199</v>
      </c>
      <c r="H364" s="6" t="s">
        <v>6</v>
      </c>
      <c r="I364" s="6" t="s">
        <v>978</v>
      </c>
      <c r="J364" s="6" t="s">
        <v>1390</v>
      </c>
      <c r="K364" s="5" t="s">
        <v>1004</v>
      </c>
    </row>
    <row r="365" spans="1:11" ht="24.95" customHeight="1">
      <c r="A365" s="4">
        <v>45783</v>
      </c>
      <c r="B365" s="5" t="s">
        <v>1001</v>
      </c>
      <c r="C365" s="14">
        <v>72</v>
      </c>
      <c r="D365" s="15">
        <v>72</v>
      </c>
      <c r="E365" s="15">
        <v>790782</v>
      </c>
      <c r="F365" s="5" t="s">
        <v>15</v>
      </c>
      <c r="G365" s="6">
        <v>799</v>
      </c>
      <c r="H365" s="6" t="s">
        <v>6</v>
      </c>
      <c r="I365" s="6" t="s">
        <v>978</v>
      </c>
      <c r="J365" s="6" t="s">
        <v>1390</v>
      </c>
      <c r="K365" s="5" t="s">
        <v>1002</v>
      </c>
    </row>
    <row r="366" spans="1:11" ht="24.95" customHeight="1">
      <c r="A366" s="4">
        <v>45783</v>
      </c>
      <c r="B366" s="5" t="s">
        <v>999</v>
      </c>
      <c r="C366" s="14">
        <v>75</v>
      </c>
      <c r="D366" s="15">
        <v>75</v>
      </c>
      <c r="E366" s="15">
        <v>319799</v>
      </c>
      <c r="F366" s="5" t="s">
        <v>382</v>
      </c>
      <c r="G366" s="6">
        <v>2299</v>
      </c>
      <c r="H366" s="6" t="s">
        <v>6</v>
      </c>
      <c r="I366" s="6" t="s">
        <v>978</v>
      </c>
      <c r="J366" s="6" t="s">
        <v>1390</v>
      </c>
      <c r="K366" s="5" t="s">
        <v>1000</v>
      </c>
    </row>
    <row r="367" spans="1:11" ht="24.95" customHeight="1">
      <c r="A367" s="4">
        <v>45783</v>
      </c>
      <c r="B367" s="5" t="s">
        <v>997</v>
      </c>
      <c r="C367" s="14">
        <v>43</v>
      </c>
      <c r="D367" s="15">
        <v>56</v>
      </c>
      <c r="E367" s="15">
        <v>278080</v>
      </c>
      <c r="F367" s="5" t="s">
        <v>15</v>
      </c>
      <c r="G367" s="6">
        <v>499</v>
      </c>
      <c r="H367" s="6" t="s">
        <v>6</v>
      </c>
      <c r="I367" s="6" t="s">
        <v>978</v>
      </c>
      <c r="J367" s="6" t="s">
        <v>1390</v>
      </c>
      <c r="K367" s="5" t="s">
        <v>998</v>
      </c>
    </row>
    <row r="368" spans="1:11" ht="24.95" customHeight="1">
      <c r="A368" s="4">
        <v>45783</v>
      </c>
      <c r="B368" s="5" t="s">
        <v>995</v>
      </c>
      <c r="C368" s="14">
        <v>71</v>
      </c>
      <c r="D368" s="15">
        <v>71</v>
      </c>
      <c r="E368" s="15">
        <v>249095</v>
      </c>
      <c r="F368" s="5" t="s">
        <v>15</v>
      </c>
      <c r="G368" s="6">
        <v>799</v>
      </c>
      <c r="H368" s="6" t="s">
        <v>6</v>
      </c>
      <c r="I368" s="6" t="s">
        <v>978</v>
      </c>
      <c r="J368" s="6" t="s">
        <v>1390</v>
      </c>
      <c r="K368" s="5" t="s">
        <v>996</v>
      </c>
    </row>
    <row r="369" spans="1:11" ht="24.95" customHeight="1">
      <c r="A369" s="4">
        <v>45783</v>
      </c>
      <c r="B369" s="5" t="s">
        <v>993</v>
      </c>
      <c r="C369" s="14">
        <v>89</v>
      </c>
      <c r="D369" s="15">
        <v>81</v>
      </c>
      <c r="E369" s="15">
        <v>213497</v>
      </c>
      <c r="F369" s="5" t="s">
        <v>56</v>
      </c>
      <c r="G369" s="6">
        <v>1799</v>
      </c>
      <c r="H369" s="6" t="s">
        <v>6</v>
      </c>
      <c r="I369" s="6" t="s">
        <v>978</v>
      </c>
      <c r="J369" s="6" t="s">
        <v>1390</v>
      </c>
      <c r="K369" s="5" t="s">
        <v>994</v>
      </c>
    </row>
    <row r="370" spans="1:11" ht="24.95" customHeight="1">
      <c r="A370" s="4">
        <v>45783</v>
      </c>
      <c r="B370" s="5" t="s">
        <v>986</v>
      </c>
      <c r="C370" s="14">
        <v>93</v>
      </c>
      <c r="D370" s="15">
        <v>91</v>
      </c>
      <c r="E370" s="15">
        <v>78390</v>
      </c>
      <c r="F370" s="5" t="s">
        <v>15</v>
      </c>
      <c r="G370" s="6">
        <v>4250</v>
      </c>
      <c r="H370" s="6" t="s">
        <v>6</v>
      </c>
      <c r="I370" s="6" t="s">
        <v>978</v>
      </c>
      <c r="J370" s="6" t="s">
        <v>1390</v>
      </c>
      <c r="K370" s="5" t="s">
        <v>987</v>
      </c>
    </row>
    <row r="371" spans="1:11" ht="24.95" customHeight="1">
      <c r="A371" s="4">
        <v>45783</v>
      </c>
      <c r="B371" s="5" t="s">
        <v>984</v>
      </c>
      <c r="C371" s="14">
        <v>74</v>
      </c>
      <c r="D371" s="15">
        <v>76</v>
      </c>
      <c r="E371" s="15">
        <v>53397</v>
      </c>
      <c r="F371" s="5" t="s">
        <v>15</v>
      </c>
      <c r="G371" s="6">
        <v>1199</v>
      </c>
      <c r="H371" s="6" t="s">
        <v>6</v>
      </c>
      <c r="I371" s="6" t="s">
        <v>978</v>
      </c>
      <c r="J371" s="6" t="s">
        <v>1390</v>
      </c>
      <c r="K371" s="5" t="s">
        <v>985</v>
      </c>
    </row>
    <row r="372" spans="1:11" ht="24.95" customHeight="1">
      <c r="A372" s="4">
        <v>45783</v>
      </c>
      <c r="B372" s="5" t="s">
        <v>982</v>
      </c>
      <c r="C372" s="14">
        <v>34</v>
      </c>
      <c r="D372" s="15">
        <v>63</v>
      </c>
      <c r="E372" s="15">
        <v>48039</v>
      </c>
      <c r="F372" s="5" t="s">
        <v>48</v>
      </c>
      <c r="G372" s="6">
        <v>529</v>
      </c>
      <c r="H372" s="6" t="s">
        <v>6</v>
      </c>
      <c r="I372" s="6" t="s">
        <v>978</v>
      </c>
      <c r="J372" s="6" t="s">
        <v>1390</v>
      </c>
      <c r="K372" s="5" t="s">
        <v>983</v>
      </c>
    </row>
    <row r="373" spans="1:11" ht="24.95" customHeight="1">
      <c r="A373" s="4">
        <v>45783</v>
      </c>
      <c r="B373" s="5" t="s">
        <v>980</v>
      </c>
      <c r="C373" s="14">
        <v>71</v>
      </c>
      <c r="D373" s="15">
        <v>71</v>
      </c>
      <c r="E373" s="15">
        <v>28745</v>
      </c>
      <c r="F373" s="5" t="s">
        <v>382</v>
      </c>
      <c r="G373" s="6">
        <v>1999</v>
      </c>
      <c r="H373" s="6" t="s">
        <v>6</v>
      </c>
      <c r="I373" s="6" t="s">
        <v>978</v>
      </c>
      <c r="J373" s="6" t="s">
        <v>1390</v>
      </c>
      <c r="K373" s="5" t="s">
        <v>981</v>
      </c>
    </row>
    <row r="374" spans="1:11" ht="24.95" customHeight="1">
      <c r="A374" s="4">
        <v>45771</v>
      </c>
      <c r="B374" s="5" t="s">
        <v>82</v>
      </c>
      <c r="C374" s="14">
        <v>93</v>
      </c>
      <c r="D374" s="15">
        <v>92</v>
      </c>
      <c r="E374" s="15">
        <v>93692677</v>
      </c>
      <c r="F374" s="5" t="s">
        <v>10</v>
      </c>
      <c r="G374" s="6">
        <v>399</v>
      </c>
      <c r="H374" s="6" t="s">
        <v>537</v>
      </c>
      <c r="I374" s="6" t="s">
        <v>978</v>
      </c>
      <c r="J374" s="6" t="s">
        <v>1390</v>
      </c>
      <c r="K374" s="5" t="s">
        <v>83</v>
      </c>
    </row>
    <row r="375" spans="1:11" ht="24.95" customHeight="1">
      <c r="A375" s="4">
        <v>45771</v>
      </c>
      <c r="B375" s="5" t="s">
        <v>91</v>
      </c>
      <c r="C375" s="14">
        <v>84</v>
      </c>
      <c r="D375" s="15">
        <v>77</v>
      </c>
      <c r="E375" s="15">
        <v>6937796</v>
      </c>
      <c r="F375" s="5" t="s">
        <v>20</v>
      </c>
      <c r="G375" s="6">
        <v>449</v>
      </c>
      <c r="H375" s="6" t="s">
        <v>537</v>
      </c>
      <c r="I375" s="6" t="s">
        <v>495</v>
      </c>
      <c r="J375" s="6" t="s">
        <v>1390</v>
      </c>
    </row>
    <row r="376" spans="1:11" ht="24.95" customHeight="1">
      <c r="A376" s="4">
        <v>45771</v>
      </c>
      <c r="B376" s="5" t="s">
        <v>106</v>
      </c>
      <c r="C376" s="14">
        <v>83</v>
      </c>
      <c r="D376" s="15">
        <v>83</v>
      </c>
      <c r="E376" s="15">
        <v>1336432</v>
      </c>
      <c r="F376" s="5" t="s">
        <v>979</v>
      </c>
      <c r="G376" s="6">
        <v>449</v>
      </c>
      <c r="H376" s="6" t="s">
        <v>537</v>
      </c>
      <c r="I376" s="6" t="s">
        <v>978</v>
      </c>
      <c r="J376" s="6" t="s">
        <v>1390</v>
      </c>
      <c r="K376" s="5" t="s">
        <v>976</v>
      </c>
    </row>
    <row r="377" spans="1:11" ht="24.95" customHeight="1">
      <c r="A377" s="4">
        <v>45771</v>
      </c>
      <c r="B377" s="5" t="s">
        <v>68</v>
      </c>
      <c r="C377" s="14">
        <v>74</v>
      </c>
      <c r="D377" s="15">
        <v>74</v>
      </c>
      <c r="E377" s="15">
        <v>1143239</v>
      </c>
      <c r="F377" s="5" t="s">
        <v>15</v>
      </c>
      <c r="G377" s="6">
        <v>499</v>
      </c>
      <c r="H377" s="6" t="s">
        <v>6</v>
      </c>
      <c r="I377" s="6" t="s">
        <v>978</v>
      </c>
      <c r="J377" s="6" t="s">
        <v>1390</v>
      </c>
    </row>
    <row r="378" spans="1:11" ht="24.95" customHeight="1">
      <c r="A378" s="4">
        <v>45771</v>
      </c>
      <c r="B378" s="5" t="s">
        <v>129</v>
      </c>
      <c r="C378" s="14">
        <v>83</v>
      </c>
      <c r="D378" s="15">
        <v>93</v>
      </c>
      <c r="E378" s="15">
        <v>420311</v>
      </c>
      <c r="F378" s="5" t="s">
        <v>15</v>
      </c>
      <c r="G378" s="6">
        <v>449</v>
      </c>
      <c r="H378" s="6" t="s">
        <v>6</v>
      </c>
      <c r="I378" s="6" t="s">
        <v>978</v>
      </c>
      <c r="J378" s="6" t="s">
        <v>1390</v>
      </c>
      <c r="K378" s="5" t="s">
        <v>130</v>
      </c>
    </row>
    <row r="379" spans="1:11" ht="24.95" customHeight="1">
      <c r="A379" s="4">
        <v>45771</v>
      </c>
      <c r="B379" s="5" t="s">
        <v>160</v>
      </c>
      <c r="C379" s="14">
        <v>40</v>
      </c>
      <c r="D379" s="15">
        <v>35</v>
      </c>
      <c r="E379" s="15">
        <v>163423</v>
      </c>
      <c r="F379" s="5" t="s">
        <v>13</v>
      </c>
      <c r="G379" s="6">
        <v>2699</v>
      </c>
      <c r="H379" s="6" t="s">
        <v>6</v>
      </c>
      <c r="I379" s="6" t="s">
        <v>978</v>
      </c>
      <c r="J379" s="6" t="s">
        <v>1390</v>
      </c>
      <c r="K379" s="5" t="s">
        <v>953</v>
      </c>
    </row>
    <row r="380" spans="1:11" ht="24.95" customHeight="1">
      <c r="A380" s="4">
        <v>45771</v>
      </c>
      <c r="B380" s="5" t="s">
        <v>185</v>
      </c>
      <c r="C380" s="14">
        <v>81</v>
      </c>
      <c r="D380" s="15">
        <v>80</v>
      </c>
      <c r="E380" s="15">
        <v>56872</v>
      </c>
      <c r="F380" s="5" t="s">
        <v>15</v>
      </c>
      <c r="G380" s="6">
        <v>449</v>
      </c>
      <c r="H380" s="6" t="s">
        <v>6</v>
      </c>
      <c r="I380" s="6" t="s">
        <v>978</v>
      </c>
      <c r="J380" s="6" t="s">
        <v>1390</v>
      </c>
    </row>
    <row r="381" spans="1:11" ht="24.95" customHeight="1">
      <c r="A381" s="4">
        <v>45771</v>
      </c>
      <c r="B381" s="5" t="s">
        <v>38</v>
      </c>
      <c r="C381" s="14">
        <v>87</v>
      </c>
      <c r="D381" s="15">
        <v>76</v>
      </c>
      <c r="E381" s="15">
        <v>40793</v>
      </c>
      <c r="F381" s="5" t="s">
        <v>20</v>
      </c>
      <c r="G381" s="6">
        <v>849</v>
      </c>
      <c r="H381" s="6" t="s">
        <v>537</v>
      </c>
      <c r="I381" s="6" t="s">
        <v>495</v>
      </c>
      <c r="J381" s="6" t="s">
        <v>1390</v>
      </c>
      <c r="K381" s="5" t="s">
        <v>39</v>
      </c>
    </row>
    <row r="382" spans="1:11" ht="24.95" customHeight="1">
      <c r="A382" s="4">
        <v>45771</v>
      </c>
      <c r="B382" s="5" t="s">
        <v>205</v>
      </c>
      <c r="C382" s="14">
        <v>47</v>
      </c>
      <c r="D382" s="15">
        <v>65</v>
      </c>
      <c r="E382" s="15">
        <v>34883</v>
      </c>
      <c r="F382" s="5" t="s">
        <v>15</v>
      </c>
      <c r="G382" s="6">
        <v>399</v>
      </c>
      <c r="H382" s="6" t="s">
        <v>6</v>
      </c>
      <c r="I382" s="6" t="s">
        <v>978</v>
      </c>
      <c r="J382" s="6" t="s">
        <v>1390</v>
      </c>
    </row>
    <row r="383" spans="1:11" ht="24.95" customHeight="1">
      <c r="A383" s="4">
        <v>45771</v>
      </c>
      <c r="B383" s="5" t="s">
        <v>285</v>
      </c>
      <c r="C383" s="14">
        <v>50</v>
      </c>
      <c r="D383" s="15">
        <v>72</v>
      </c>
      <c r="E383" s="15">
        <v>27890</v>
      </c>
      <c r="F383" s="5" t="s">
        <v>286</v>
      </c>
      <c r="G383" s="6">
        <v>399</v>
      </c>
      <c r="H383" s="6" t="s">
        <v>6</v>
      </c>
      <c r="I383" s="6" t="s">
        <v>978</v>
      </c>
      <c r="J383" s="6" t="s">
        <v>975</v>
      </c>
    </row>
    <row r="384" spans="1:11" ht="24.95" customHeight="1">
      <c r="A384" s="4">
        <v>45755</v>
      </c>
      <c r="B384" s="5" t="s">
        <v>173</v>
      </c>
      <c r="C384" s="14">
        <v>69</v>
      </c>
      <c r="D384" s="15">
        <v>73</v>
      </c>
      <c r="E384" s="15">
        <v>80517</v>
      </c>
      <c r="F384" s="5" t="s">
        <v>13</v>
      </c>
      <c r="G384" s="6">
        <v>949</v>
      </c>
      <c r="H384" s="6" t="s">
        <v>6</v>
      </c>
      <c r="I384" s="6" t="s">
        <v>978</v>
      </c>
      <c r="J384" s="6" t="s">
        <v>1390</v>
      </c>
      <c r="K384" s="5" t="s">
        <v>953</v>
      </c>
    </row>
    <row r="385" spans="1:11" ht="24.95" customHeight="1">
      <c r="A385" s="4">
        <v>45755</v>
      </c>
      <c r="B385" s="5" t="s">
        <v>12</v>
      </c>
      <c r="C385" s="14">
        <v>65</v>
      </c>
      <c r="D385" s="15">
        <v>64</v>
      </c>
      <c r="E385" s="15">
        <v>71261</v>
      </c>
      <c r="F385" s="5" t="s">
        <v>13</v>
      </c>
      <c r="G385" s="6">
        <v>799</v>
      </c>
      <c r="H385" s="6" t="s">
        <v>6</v>
      </c>
      <c r="I385" s="6" t="s">
        <v>978</v>
      </c>
      <c r="J385" s="6" t="s">
        <v>1390</v>
      </c>
      <c r="K385" s="5" t="s">
        <v>953</v>
      </c>
    </row>
    <row r="386" spans="1:11" ht="24.95" customHeight="1">
      <c r="A386" s="4">
        <v>45755</v>
      </c>
      <c r="B386" s="5" t="s">
        <v>180</v>
      </c>
      <c r="C386" s="14">
        <v>70</v>
      </c>
      <c r="D386" s="15">
        <v>71</v>
      </c>
      <c r="E386" s="15">
        <v>66192</v>
      </c>
      <c r="F386" s="5" t="s">
        <v>13</v>
      </c>
      <c r="G386" s="6">
        <v>949</v>
      </c>
      <c r="H386" s="6" t="s">
        <v>6</v>
      </c>
      <c r="I386" s="6" t="s">
        <v>978</v>
      </c>
      <c r="J386" s="6" t="s">
        <v>1390</v>
      </c>
    </row>
    <row r="387" spans="1:11" ht="24.95" customHeight="1">
      <c r="A387" s="4">
        <v>45755</v>
      </c>
      <c r="B387" s="5" t="s">
        <v>181</v>
      </c>
      <c r="C387" s="14">
        <v>65</v>
      </c>
      <c r="D387" s="15">
        <v>71</v>
      </c>
      <c r="E387" s="15">
        <v>62566</v>
      </c>
      <c r="F387" s="5" t="s">
        <v>13</v>
      </c>
      <c r="G387" s="6">
        <v>949</v>
      </c>
      <c r="H387" s="6" t="s">
        <v>6</v>
      </c>
      <c r="I387" s="6" t="s">
        <v>978</v>
      </c>
      <c r="J387" s="6" t="s">
        <v>1390</v>
      </c>
    </row>
    <row r="388" spans="1:11" ht="24.95" customHeight="1">
      <c r="A388" s="4">
        <v>45755</v>
      </c>
      <c r="B388" s="5" t="s">
        <v>183</v>
      </c>
      <c r="C388" s="14">
        <v>63</v>
      </c>
      <c r="D388" s="15">
        <v>72</v>
      </c>
      <c r="E388" s="15">
        <v>60400</v>
      </c>
      <c r="F388" s="5" t="s">
        <v>13</v>
      </c>
      <c r="G388" s="6">
        <v>949</v>
      </c>
      <c r="H388" s="6" t="s">
        <v>6</v>
      </c>
      <c r="I388" s="6" t="s">
        <v>978</v>
      </c>
      <c r="J388" s="6" t="s">
        <v>1390</v>
      </c>
    </row>
    <row r="389" spans="1:11" ht="24.95" customHeight="1">
      <c r="A389" s="4">
        <v>45755</v>
      </c>
      <c r="B389" s="5" t="s">
        <v>278</v>
      </c>
      <c r="C389" s="14">
        <v>57</v>
      </c>
      <c r="D389" s="15">
        <v>67</v>
      </c>
      <c r="E389" s="15">
        <v>59649</v>
      </c>
      <c r="F389" s="5" t="s">
        <v>13</v>
      </c>
      <c r="G389" s="6">
        <v>949</v>
      </c>
      <c r="H389" s="6" t="s">
        <v>6</v>
      </c>
      <c r="I389" s="6" t="s">
        <v>978</v>
      </c>
      <c r="J389" s="6" t="s">
        <v>1390</v>
      </c>
      <c r="K389" s="5" t="s">
        <v>279</v>
      </c>
    </row>
    <row r="390" spans="1:11" ht="24.95" customHeight="1">
      <c r="A390" s="4">
        <v>45755</v>
      </c>
      <c r="B390" s="5" t="s">
        <v>957</v>
      </c>
      <c r="C390" s="14">
        <v>68</v>
      </c>
      <c r="D390" s="15">
        <v>68</v>
      </c>
      <c r="E390" s="15">
        <v>34982</v>
      </c>
      <c r="F390" s="5" t="s">
        <v>13</v>
      </c>
      <c r="G390" s="6">
        <v>929</v>
      </c>
      <c r="H390" s="6" t="s">
        <v>6</v>
      </c>
      <c r="I390" s="6" t="s">
        <v>978</v>
      </c>
      <c r="J390" s="6" t="s">
        <v>1390</v>
      </c>
    </row>
    <row r="391" spans="1:11" ht="24.95" customHeight="1">
      <c r="A391" s="4">
        <v>45755</v>
      </c>
      <c r="B391" s="5" t="s">
        <v>208</v>
      </c>
      <c r="C391" s="14">
        <v>58</v>
      </c>
      <c r="D391" s="15">
        <v>68</v>
      </c>
      <c r="E391" s="15">
        <v>30627</v>
      </c>
      <c r="F391" s="5" t="s">
        <v>13</v>
      </c>
      <c r="G391" s="6">
        <v>899</v>
      </c>
      <c r="H391" s="6" t="s">
        <v>6</v>
      </c>
      <c r="I391" s="6" t="s">
        <v>978</v>
      </c>
      <c r="J391" s="6" t="s">
        <v>1390</v>
      </c>
    </row>
    <row r="392" spans="1:11" ht="24.95" customHeight="1">
      <c r="A392" s="4">
        <v>45755</v>
      </c>
      <c r="B392" s="5" t="s">
        <v>211</v>
      </c>
      <c r="C392" s="14">
        <v>40</v>
      </c>
      <c r="D392" s="15">
        <v>44</v>
      </c>
      <c r="E392" s="15">
        <v>29499</v>
      </c>
      <c r="F392" s="5" t="s">
        <v>13</v>
      </c>
      <c r="G392" s="6">
        <v>699</v>
      </c>
      <c r="H392" s="6" t="s">
        <v>6</v>
      </c>
      <c r="I392" s="6" t="s">
        <v>978</v>
      </c>
      <c r="J392" s="6" t="s">
        <v>1390</v>
      </c>
    </row>
    <row r="393" spans="1:11" ht="24.95" customHeight="1">
      <c r="A393" s="4">
        <v>45755</v>
      </c>
      <c r="B393" s="5" t="s">
        <v>958</v>
      </c>
      <c r="C393" s="14">
        <v>59</v>
      </c>
      <c r="D393" s="15">
        <v>59</v>
      </c>
      <c r="E393" s="15">
        <v>26882</v>
      </c>
      <c r="F393" s="5" t="s">
        <v>13</v>
      </c>
      <c r="G393" s="6">
        <v>929</v>
      </c>
      <c r="H393" s="6" t="s">
        <v>6</v>
      </c>
      <c r="I393" s="6" t="s">
        <v>978</v>
      </c>
      <c r="J393" s="6" t="s">
        <v>1390</v>
      </c>
    </row>
    <row r="394" spans="1:11" ht="24.95" customHeight="1">
      <c r="A394" s="4">
        <v>45755</v>
      </c>
      <c r="B394" s="5" t="s">
        <v>219</v>
      </c>
      <c r="C394" s="14">
        <v>48</v>
      </c>
      <c r="D394" s="15">
        <v>62</v>
      </c>
      <c r="E394" s="15">
        <v>21997</v>
      </c>
      <c r="F394" s="5" t="s">
        <v>13</v>
      </c>
      <c r="G394" s="6">
        <v>799</v>
      </c>
      <c r="H394" s="6" t="s">
        <v>6</v>
      </c>
      <c r="I394" s="6" t="s">
        <v>978</v>
      </c>
      <c r="J394" s="6" t="s">
        <v>1390</v>
      </c>
    </row>
    <row r="395" spans="1:11" ht="24.95" customHeight="1">
      <c r="A395" s="4">
        <v>45755</v>
      </c>
      <c r="B395" s="5" t="s">
        <v>954</v>
      </c>
      <c r="C395" s="14">
        <v>59</v>
      </c>
      <c r="D395" s="15">
        <v>59</v>
      </c>
      <c r="E395" s="15">
        <v>18952</v>
      </c>
      <c r="F395" s="5" t="s">
        <v>13</v>
      </c>
      <c r="G395" s="6">
        <v>929</v>
      </c>
      <c r="H395" s="6" t="s">
        <v>6</v>
      </c>
      <c r="I395" s="6" t="s">
        <v>978</v>
      </c>
      <c r="J395" s="6" t="s">
        <v>1390</v>
      </c>
    </row>
    <row r="396" spans="1:11" ht="24.95" customHeight="1">
      <c r="A396" s="4">
        <v>45755</v>
      </c>
      <c r="B396" s="5" t="s">
        <v>962</v>
      </c>
      <c r="C396" s="14">
        <v>57</v>
      </c>
      <c r="D396" s="15">
        <v>57</v>
      </c>
      <c r="E396" s="15">
        <v>17713</v>
      </c>
      <c r="F396" s="5" t="s">
        <v>13</v>
      </c>
      <c r="G396" s="6">
        <v>929</v>
      </c>
      <c r="H396" s="6" t="s">
        <v>6</v>
      </c>
      <c r="I396" s="6" t="s">
        <v>978</v>
      </c>
      <c r="J396" s="6" t="s">
        <v>1390</v>
      </c>
    </row>
    <row r="397" spans="1:11" ht="24.95" customHeight="1">
      <c r="A397" s="4">
        <v>45755</v>
      </c>
      <c r="B397" s="5" t="s">
        <v>966</v>
      </c>
      <c r="C397" s="14">
        <v>58</v>
      </c>
      <c r="D397" s="15">
        <v>58</v>
      </c>
      <c r="E397" s="15">
        <v>16578</v>
      </c>
      <c r="F397" s="5" t="s">
        <v>13</v>
      </c>
      <c r="G397" s="6">
        <v>929</v>
      </c>
      <c r="H397" s="6" t="s">
        <v>6</v>
      </c>
      <c r="I397" s="6" t="s">
        <v>978</v>
      </c>
      <c r="J397" s="6" t="s">
        <v>1390</v>
      </c>
    </row>
    <row r="398" spans="1:11" ht="24.95" customHeight="1">
      <c r="A398" s="4">
        <v>45755</v>
      </c>
      <c r="B398" s="5" t="s">
        <v>227</v>
      </c>
      <c r="C398" s="14">
        <v>41</v>
      </c>
      <c r="D398" s="15">
        <v>61</v>
      </c>
      <c r="E398" s="15">
        <v>16562</v>
      </c>
      <c r="F398" s="5" t="s">
        <v>13</v>
      </c>
      <c r="G398" s="6">
        <v>449</v>
      </c>
      <c r="H398" s="6" t="s">
        <v>6</v>
      </c>
      <c r="I398" s="6" t="s">
        <v>978</v>
      </c>
      <c r="J398" s="6" t="s">
        <v>1390</v>
      </c>
    </row>
    <row r="399" spans="1:11" ht="24.95" customHeight="1">
      <c r="A399" s="4">
        <v>45755</v>
      </c>
      <c r="B399" s="5" t="s">
        <v>961</v>
      </c>
      <c r="C399" s="14">
        <v>63</v>
      </c>
      <c r="D399" s="15">
        <v>63</v>
      </c>
      <c r="E399" s="15">
        <v>16307</v>
      </c>
      <c r="F399" s="5" t="s">
        <v>13</v>
      </c>
      <c r="G399" s="6">
        <v>929</v>
      </c>
      <c r="H399" s="6" t="s">
        <v>6</v>
      </c>
      <c r="I399" s="6" t="s">
        <v>978</v>
      </c>
      <c r="J399" s="6" t="s">
        <v>1390</v>
      </c>
    </row>
    <row r="400" spans="1:11" ht="24.95" customHeight="1">
      <c r="A400" s="4">
        <v>45755</v>
      </c>
      <c r="B400" s="5" t="s">
        <v>231</v>
      </c>
      <c r="C400" s="14">
        <v>65</v>
      </c>
      <c r="D400" s="15">
        <v>71</v>
      </c>
      <c r="E400" s="15">
        <v>15254</v>
      </c>
      <c r="F400" s="5" t="s">
        <v>13</v>
      </c>
      <c r="G400" s="6">
        <v>949</v>
      </c>
      <c r="H400" s="6" t="s">
        <v>6</v>
      </c>
      <c r="I400" s="6" t="s">
        <v>978</v>
      </c>
      <c r="J400" s="6" t="s">
        <v>1390</v>
      </c>
    </row>
    <row r="401" spans="1:11" ht="24.95" customHeight="1">
      <c r="A401" s="4">
        <v>45755</v>
      </c>
      <c r="B401" s="5" t="s">
        <v>232</v>
      </c>
      <c r="C401" s="14">
        <v>46</v>
      </c>
      <c r="D401" s="15">
        <v>51</v>
      </c>
      <c r="E401" s="15">
        <v>14831</v>
      </c>
      <c r="F401" s="5" t="s">
        <v>13</v>
      </c>
      <c r="G401" s="6">
        <v>829</v>
      </c>
      <c r="H401" s="6" t="s">
        <v>6</v>
      </c>
      <c r="I401" s="6" t="s">
        <v>978</v>
      </c>
      <c r="J401" s="6" t="s">
        <v>1390</v>
      </c>
    </row>
    <row r="402" spans="1:11" ht="24.95" customHeight="1">
      <c r="A402" s="4">
        <v>45755</v>
      </c>
      <c r="B402" s="5" t="s">
        <v>315</v>
      </c>
      <c r="C402" s="14">
        <v>55</v>
      </c>
      <c r="D402" s="15">
        <v>55</v>
      </c>
      <c r="E402" s="15">
        <v>14499</v>
      </c>
      <c r="F402" s="5" t="s">
        <v>13</v>
      </c>
      <c r="G402" s="6">
        <v>799</v>
      </c>
      <c r="H402" s="6" t="s">
        <v>6</v>
      </c>
      <c r="I402" s="6" t="s">
        <v>978</v>
      </c>
      <c r="J402" s="6" t="s">
        <v>1390</v>
      </c>
    </row>
    <row r="403" spans="1:11" ht="24.95" customHeight="1">
      <c r="A403" s="4">
        <v>45755</v>
      </c>
      <c r="B403" s="5" t="s">
        <v>959</v>
      </c>
      <c r="C403" s="14">
        <v>63</v>
      </c>
      <c r="D403" s="15">
        <v>63</v>
      </c>
      <c r="E403" s="15">
        <v>12673</v>
      </c>
      <c r="F403" s="5" t="s">
        <v>13</v>
      </c>
      <c r="G403" s="6">
        <v>929</v>
      </c>
      <c r="H403" s="6" t="s">
        <v>6</v>
      </c>
      <c r="I403" s="6" t="s">
        <v>978</v>
      </c>
      <c r="J403" s="6" t="s">
        <v>1390</v>
      </c>
    </row>
    <row r="404" spans="1:11" ht="24.95" customHeight="1">
      <c r="A404" s="4">
        <v>45755</v>
      </c>
      <c r="B404" s="5" t="s">
        <v>316</v>
      </c>
      <c r="C404" s="14">
        <v>43</v>
      </c>
      <c r="D404" s="15">
        <v>62</v>
      </c>
      <c r="E404" s="15">
        <v>12414</v>
      </c>
      <c r="F404" s="5" t="s">
        <v>13</v>
      </c>
      <c r="G404" s="6">
        <v>499</v>
      </c>
      <c r="H404" s="6" t="s">
        <v>6</v>
      </c>
      <c r="I404" s="6" t="s">
        <v>978</v>
      </c>
      <c r="J404" s="6" t="s">
        <v>1390</v>
      </c>
    </row>
    <row r="405" spans="1:11" ht="24.95" customHeight="1">
      <c r="A405" s="4">
        <v>45755</v>
      </c>
      <c r="B405" s="5" t="s">
        <v>533</v>
      </c>
      <c r="C405" s="14">
        <v>52</v>
      </c>
      <c r="D405" s="15">
        <v>67</v>
      </c>
      <c r="E405" s="15">
        <v>12115</v>
      </c>
      <c r="F405" s="5" t="s">
        <v>13</v>
      </c>
      <c r="G405" s="6">
        <v>149</v>
      </c>
      <c r="H405" s="6" t="s">
        <v>6</v>
      </c>
      <c r="I405" s="6" t="s">
        <v>978</v>
      </c>
      <c r="J405" s="6" t="s">
        <v>1390</v>
      </c>
    </row>
    <row r="406" spans="1:11" ht="24.95" customHeight="1">
      <c r="A406" s="4">
        <v>45755</v>
      </c>
      <c r="B406" s="5" t="s">
        <v>963</v>
      </c>
      <c r="C406" s="14">
        <v>62</v>
      </c>
      <c r="D406" s="15">
        <v>62</v>
      </c>
      <c r="E406" s="15">
        <v>11754</v>
      </c>
      <c r="F406" s="5" t="s">
        <v>13</v>
      </c>
      <c r="G406" s="6">
        <v>929</v>
      </c>
      <c r="H406" s="6" t="s">
        <v>6</v>
      </c>
      <c r="I406" s="6" t="s">
        <v>978</v>
      </c>
      <c r="J406" s="6" t="s">
        <v>1390</v>
      </c>
    </row>
    <row r="407" spans="1:11" ht="24.95" customHeight="1">
      <c r="A407" s="4">
        <v>45755</v>
      </c>
      <c r="B407" s="5" t="s">
        <v>242</v>
      </c>
      <c r="C407" s="14">
        <v>47</v>
      </c>
      <c r="D407" s="15">
        <v>63</v>
      </c>
      <c r="E407" s="15">
        <v>10325</v>
      </c>
      <c r="F407" s="5" t="s">
        <v>13</v>
      </c>
      <c r="G407" s="6">
        <v>829</v>
      </c>
      <c r="H407" s="6" t="s">
        <v>6</v>
      </c>
      <c r="I407" s="6" t="s">
        <v>978</v>
      </c>
      <c r="J407" s="6" t="s">
        <v>1390</v>
      </c>
    </row>
    <row r="408" spans="1:11" ht="24.95" customHeight="1">
      <c r="A408" s="4">
        <v>45755</v>
      </c>
      <c r="B408" s="5" t="s">
        <v>244</v>
      </c>
      <c r="C408" s="14">
        <v>41</v>
      </c>
      <c r="D408" s="15">
        <v>51</v>
      </c>
      <c r="E408" s="15">
        <v>9904</v>
      </c>
      <c r="F408" s="5" t="s">
        <v>13</v>
      </c>
      <c r="G408" s="6">
        <v>399</v>
      </c>
      <c r="H408" s="6" t="s">
        <v>6</v>
      </c>
      <c r="I408" s="6" t="s">
        <v>978</v>
      </c>
      <c r="J408" s="6" t="s">
        <v>1390</v>
      </c>
      <c r="K408" s="5" t="s">
        <v>245</v>
      </c>
    </row>
    <row r="409" spans="1:11" ht="24.95" customHeight="1">
      <c r="A409" s="4">
        <v>45755</v>
      </c>
      <c r="B409" s="5" t="s">
        <v>967</v>
      </c>
      <c r="C409" s="14">
        <v>57</v>
      </c>
      <c r="D409" s="15">
        <v>57</v>
      </c>
      <c r="E409" s="15">
        <v>8417</v>
      </c>
      <c r="F409" s="5" t="s">
        <v>13</v>
      </c>
      <c r="G409" s="6">
        <v>579</v>
      </c>
      <c r="H409" s="6" t="s">
        <v>6</v>
      </c>
      <c r="I409" s="6" t="s">
        <v>978</v>
      </c>
      <c r="J409" s="6" t="s">
        <v>1390</v>
      </c>
    </row>
    <row r="410" spans="1:11" ht="24.95" customHeight="1">
      <c r="A410" s="4">
        <v>45755</v>
      </c>
      <c r="B410" s="5" t="s">
        <v>253</v>
      </c>
      <c r="C410" s="14">
        <v>40</v>
      </c>
      <c r="D410" s="15">
        <v>46</v>
      </c>
      <c r="E410" s="15">
        <v>7918</v>
      </c>
      <c r="F410" s="5" t="s">
        <v>13</v>
      </c>
      <c r="G410" s="6">
        <v>449</v>
      </c>
      <c r="H410" s="6" t="s">
        <v>6</v>
      </c>
      <c r="I410" s="6" t="s">
        <v>978</v>
      </c>
      <c r="J410" s="6" t="s">
        <v>1390</v>
      </c>
    </row>
    <row r="411" spans="1:11" ht="24.95" customHeight="1">
      <c r="A411" s="4">
        <v>45755</v>
      </c>
      <c r="B411" s="5" t="s">
        <v>965</v>
      </c>
      <c r="C411" s="14">
        <v>56</v>
      </c>
      <c r="D411" s="15">
        <v>56</v>
      </c>
      <c r="E411" s="15">
        <v>7119</v>
      </c>
      <c r="F411" s="5" t="s">
        <v>13</v>
      </c>
      <c r="G411" s="6">
        <v>929</v>
      </c>
      <c r="H411" s="6" t="s">
        <v>6</v>
      </c>
      <c r="I411" s="6" t="s">
        <v>978</v>
      </c>
      <c r="J411" s="6" t="s">
        <v>1390</v>
      </c>
    </row>
    <row r="412" spans="1:11" ht="24.95" customHeight="1">
      <c r="A412" s="4">
        <v>45755</v>
      </c>
      <c r="B412" s="5" t="s">
        <v>254</v>
      </c>
      <c r="C412" s="14">
        <v>54</v>
      </c>
      <c r="D412" s="15">
        <v>71</v>
      </c>
      <c r="E412" s="15">
        <v>7031</v>
      </c>
      <c r="F412" s="5" t="s">
        <v>13</v>
      </c>
      <c r="G412" s="6">
        <v>949</v>
      </c>
      <c r="H412" s="6" t="s">
        <v>6</v>
      </c>
      <c r="I412" s="6" t="s">
        <v>978</v>
      </c>
      <c r="J412" s="6" t="s">
        <v>1390</v>
      </c>
    </row>
    <row r="413" spans="1:11" ht="24.95" customHeight="1">
      <c r="A413" s="4">
        <v>45755</v>
      </c>
      <c r="B413" s="5" t="s">
        <v>968</v>
      </c>
      <c r="C413" s="14">
        <v>45</v>
      </c>
      <c r="D413" s="15">
        <v>45</v>
      </c>
      <c r="E413" s="15">
        <v>6290</v>
      </c>
      <c r="F413" s="5" t="s">
        <v>13</v>
      </c>
      <c r="G413" s="6">
        <v>479</v>
      </c>
      <c r="H413" s="6" t="s">
        <v>6</v>
      </c>
      <c r="I413" s="6" t="s">
        <v>978</v>
      </c>
      <c r="J413" s="6" t="s">
        <v>1390</v>
      </c>
    </row>
    <row r="414" spans="1:11" ht="24.95" customHeight="1">
      <c r="A414" s="4">
        <v>45755</v>
      </c>
      <c r="B414" s="5" t="s">
        <v>960</v>
      </c>
      <c r="C414" s="14">
        <v>58</v>
      </c>
      <c r="D414" s="15">
        <v>58</v>
      </c>
      <c r="E414" s="15">
        <v>5630</v>
      </c>
      <c r="F414" s="5" t="s">
        <v>13</v>
      </c>
      <c r="G414" s="6">
        <v>929</v>
      </c>
      <c r="H414" s="6" t="s">
        <v>6</v>
      </c>
      <c r="I414" s="6" t="s">
        <v>978</v>
      </c>
      <c r="J414" s="6" t="s">
        <v>1390</v>
      </c>
    </row>
    <row r="415" spans="1:11" ht="24.95" customHeight="1">
      <c r="A415" s="4">
        <v>45755</v>
      </c>
      <c r="B415" s="5" t="s">
        <v>956</v>
      </c>
      <c r="C415" s="14">
        <v>63</v>
      </c>
      <c r="D415" s="15">
        <v>63</v>
      </c>
      <c r="E415" s="15">
        <v>5227</v>
      </c>
      <c r="F415" s="5" t="s">
        <v>13</v>
      </c>
      <c r="G415" s="6">
        <v>929</v>
      </c>
      <c r="H415" s="6" t="s">
        <v>6</v>
      </c>
      <c r="I415" s="6" t="s">
        <v>978</v>
      </c>
      <c r="J415" s="6" t="s">
        <v>1390</v>
      </c>
    </row>
    <row r="416" spans="1:11" ht="24.95" customHeight="1">
      <c r="A416" s="4">
        <v>45755</v>
      </c>
      <c r="B416" s="5" t="s">
        <v>970</v>
      </c>
      <c r="C416" s="14">
        <v>57</v>
      </c>
      <c r="D416" s="15">
        <v>57</v>
      </c>
      <c r="E416" s="15">
        <v>5022</v>
      </c>
      <c r="F416" s="5" t="s">
        <v>13</v>
      </c>
      <c r="G416" s="6">
        <v>499</v>
      </c>
      <c r="H416" s="6" t="s">
        <v>6</v>
      </c>
      <c r="I416" s="6" t="s">
        <v>978</v>
      </c>
      <c r="J416" s="6" t="s">
        <v>1390</v>
      </c>
    </row>
    <row r="417" spans="1:11" ht="24.95" customHeight="1">
      <c r="A417" s="4">
        <v>45755</v>
      </c>
      <c r="B417" s="5" t="s">
        <v>262</v>
      </c>
      <c r="C417" s="14">
        <v>30</v>
      </c>
      <c r="D417" s="15">
        <v>35</v>
      </c>
      <c r="E417" s="15">
        <v>4514</v>
      </c>
      <c r="F417" s="5" t="s">
        <v>13</v>
      </c>
      <c r="G417" s="6">
        <v>599</v>
      </c>
      <c r="H417" s="6" t="s">
        <v>6</v>
      </c>
      <c r="I417" s="6" t="s">
        <v>978</v>
      </c>
      <c r="J417" s="6" t="s">
        <v>1390</v>
      </c>
    </row>
    <row r="418" spans="1:11" ht="24.95" customHeight="1">
      <c r="A418" s="4">
        <v>45755</v>
      </c>
      <c r="B418" s="5" t="s">
        <v>964</v>
      </c>
      <c r="C418" s="14">
        <v>68</v>
      </c>
      <c r="D418" s="15">
        <v>68</v>
      </c>
      <c r="E418" s="15">
        <v>4459</v>
      </c>
      <c r="F418" s="5" t="s">
        <v>13</v>
      </c>
      <c r="G418" s="6">
        <v>840</v>
      </c>
      <c r="H418" s="6" t="s">
        <v>6</v>
      </c>
      <c r="I418" s="6" t="s">
        <v>978</v>
      </c>
      <c r="J418" s="6" t="s">
        <v>1390</v>
      </c>
    </row>
    <row r="419" spans="1:11" ht="24.95" customHeight="1">
      <c r="A419" s="4">
        <v>45755</v>
      </c>
      <c r="B419" s="5" t="s">
        <v>955</v>
      </c>
      <c r="C419" s="14">
        <v>53</v>
      </c>
      <c r="D419" s="15">
        <v>53</v>
      </c>
      <c r="E419" s="15">
        <v>4052</v>
      </c>
      <c r="F419" s="5" t="s">
        <v>13</v>
      </c>
      <c r="G419" s="6">
        <v>929</v>
      </c>
      <c r="H419" s="6" t="s">
        <v>6</v>
      </c>
      <c r="I419" s="6" t="s">
        <v>978</v>
      </c>
      <c r="J419" s="6" t="s">
        <v>1390</v>
      </c>
    </row>
    <row r="420" spans="1:11" ht="24.95" customHeight="1">
      <c r="A420" s="4">
        <v>45755</v>
      </c>
      <c r="B420" s="5" t="s">
        <v>971</v>
      </c>
      <c r="C420" s="14">
        <v>48</v>
      </c>
      <c r="D420" s="15">
        <v>48</v>
      </c>
      <c r="E420" s="15">
        <v>4031</v>
      </c>
      <c r="F420" s="5" t="s">
        <v>13</v>
      </c>
      <c r="G420" s="6">
        <v>349</v>
      </c>
      <c r="H420" s="6" t="s">
        <v>6</v>
      </c>
      <c r="I420" s="6" t="s">
        <v>978</v>
      </c>
      <c r="J420" s="6" t="s">
        <v>1390</v>
      </c>
    </row>
    <row r="421" spans="1:11" ht="24.95" customHeight="1">
      <c r="A421" s="4">
        <v>45755</v>
      </c>
      <c r="B421" s="5" t="s">
        <v>969</v>
      </c>
      <c r="C421" s="14">
        <v>39</v>
      </c>
      <c r="D421" s="15">
        <v>39</v>
      </c>
      <c r="E421" s="15">
        <v>3482</v>
      </c>
      <c r="F421" s="5" t="s">
        <v>13</v>
      </c>
      <c r="G421" s="6">
        <v>429</v>
      </c>
      <c r="H421" s="6" t="s">
        <v>6</v>
      </c>
      <c r="I421" s="6" t="s">
        <v>978</v>
      </c>
      <c r="J421" s="6" t="s">
        <v>1390</v>
      </c>
    </row>
    <row r="422" spans="1:11" ht="24.95" customHeight="1">
      <c r="A422" s="4">
        <v>45755</v>
      </c>
      <c r="B422" s="5" t="s">
        <v>271</v>
      </c>
      <c r="C422" s="14">
        <v>43</v>
      </c>
      <c r="D422" s="15">
        <v>47</v>
      </c>
      <c r="E422" s="15">
        <v>2890</v>
      </c>
      <c r="F422" s="5" t="s">
        <v>13</v>
      </c>
      <c r="G422" s="6">
        <v>699</v>
      </c>
      <c r="H422" s="6" t="s">
        <v>6</v>
      </c>
      <c r="I422" s="6" t="s">
        <v>978</v>
      </c>
      <c r="J422" s="6" t="s">
        <v>1390</v>
      </c>
    </row>
    <row r="423" spans="1:11" ht="24.95" customHeight="1">
      <c r="A423" s="4">
        <v>45755</v>
      </c>
      <c r="B423" s="5" t="s">
        <v>274</v>
      </c>
      <c r="C423" s="14">
        <v>57</v>
      </c>
      <c r="D423" s="15">
        <v>70</v>
      </c>
      <c r="E423" s="15">
        <v>2634</v>
      </c>
      <c r="F423" s="5" t="s">
        <v>13</v>
      </c>
      <c r="G423" s="6">
        <v>449</v>
      </c>
      <c r="H423" s="6" t="s">
        <v>6</v>
      </c>
      <c r="I423" s="6" t="s">
        <v>978</v>
      </c>
      <c r="J423" s="6" t="s">
        <v>1390</v>
      </c>
    </row>
    <row r="424" spans="1:11" ht="24.95" customHeight="1">
      <c r="A424" s="4">
        <v>45755</v>
      </c>
      <c r="B424" s="5" t="s">
        <v>276</v>
      </c>
      <c r="C424" s="14">
        <v>46</v>
      </c>
      <c r="D424" s="15">
        <v>47</v>
      </c>
      <c r="E424" s="15">
        <v>2527</v>
      </c>
      <c r="F424" s="5" t="s">
        <v>13</v>
      </c>
      <c r="G424" s="6">
        <v>829</v>
      </c>
      <c r="H424" s="6" t="s">
        <v>6</v>
      </c>
      <c r="I424" s="6" t="s">
        <v>978</v>
      </c>
      <c r="J424" s="6" t="s">
        <v>1390</v>
      </c>
      <c r="K424" s="5" t="s">
        <v>1151</v>
      </c>
    </row>
    <row r="425" spans="1:11" ht="24.95" customHeight="1">
      <c r="A425" s="4">
        <v>45754</v>
      </c>
      <c r="B425" s="5" t="s">
        <v>945</v>
      </c>
      <c r="C425" s="14">
        <v>95</v>
      </c>
      <c r="D425" s="15">
        <v>95</v>
      </c>
      <c r="E425" s="15">
        <v>4763658</v>
      </c>
      <c r="F425" s="5" t="s">
        <v>15</v>
      </c>
      <c r="G425" s="6">
        <v>1399</v>
      </c>
      <c r="H425" s="6" t="s">
        <v>6</v>
      </c>
      <c r="I425" s="6" t="s">
        <v>978</v>
      </c>
      <c r="J425" s="6" t="s">
        <v>1390</v>
      </c>
      <c r="K425" s="5" t="s">
        <v>946</v>
      </c>
    </row>
    <row r="426" spans="1:11" ht="24.95" customHeight="1">
      <c r="A426" s="4">
        <v>45754</v>
      </c>
      <c r="B426" s="5" t="s">
        <v>948</v>
      </c>
      <c r="C426" s="14">
        <v>40</v>
      </c>
      <c r="D426" s="15">
        <v>51</v>
      </c>
      <c r="E426" s="15">
        <v>150425</v>
      </c>
      <c r="F426" s="5" t="s">
        <v>767</v>
      </c>
      <c r="G426" s="6">
        <v>109</v>
      </c>
      <c r="H426" s="6" t="s">
        <v>6</v>
      </c>
      <c r="I426" s="6" t="s">
        <v>978</v>
      </c>
      <c r="J426" s="6" t="s">
        <v>1390</v>
      </c>
    </row>
    <row r="427" spans="1:11" ht="24.95" customHeight="1">
      <c r="A427" s="4">
        <v>45754</v>
      </c>
      <c r="B427" s="5" t="s">
        <v>951</v>
      </c>
      <c r="C427" s="14">
        <v>54</v>
      </c>
      <c r="D427" s="15">
        <v>56</v>
      </c>
      <c r="E427" s="15">
        <v>57524</v>
      </c>
      <c r="F427" s="5" t="s">
        <v>767</v>
      </c>
      <c r="G427" s="6">
        <v>299</v>
      </c>
      <c r="H427" s="6" t="s">
        <v>6</v>
      </c>
      <c r="I427" s="6" t="s">
        <v>978</v>
      </c>
      <c r="J427" s="6" t="s">
        <v>1390</v>
      </c>
    </row>
    <row r="428" spans="1:11" ht="24.95" customHeight="1">
      <c r="A428" s="4">
        <v>45754</v>
      </c>
      <c r="B428" s="5" t="s">
        <v>947</v>
      </c>
      <c r="C428" s="14">
        <v>63</v>
      </c>
      <c r="D428" s="15">
        <v>80</v>
      </c>
      <c r="E428" s="15">
        <v>4089</v>
      </c>
      <c r="F428" s="5" t="s">
        <v>767</v>
      </c>
      <c r="G428" s="6">
        <v>79</v>
      </c>
      <c r="H428" s="6" t="s">
        <v>6</v>
      </c>
      <c r="I428" s="6" t="s">
        <v>978</v>
      </c>
      <c r="J428" s="6" t="s">
        <v>1390</v>
      </c>
    </row>
    <row r="429" spans="1:11" ht="24.95" customHeight="1">
      <c r="A429" s="4">
        <v>45754</v>
      </c>
      <c r="B429" s="5" t="s">
        <v>949</v>
      </c>
      <c r="C429" s="14">
        <v>31</v>
      </c>
      <c r="D429" s="15">
        <v>55</v>
      </c>
      <c r="E429" s="15">
        <v>2359</v>
      </c>
      <c r="F429" s="5" t="s">
        <v>767</v>
      </c>
      <c r="G429" s="6">
        <v>109</v>
      </c>
      <c r="H429" s="6" t="s">
        <v>6</v>
      </c>
      <c r="I429" s="6" t="s">
        <v>978</v>
      </c>
      <c r="J429" s="6" t="s">
        <v>1390</v>
      </c>
    </row>
    <row r="430" spans="1:11" ht="24.95" customHeight="1">
      <c r="A430" s="4">
        <v>45754</v>
      </c>
      <c r="B430" s="5" t="s">
        <v>950</v>
      </c>
      <c r="C430" s="14">
        <v>57</v>
      </c>
      <c r="D430" s="15">
        <v>68</v>
      </c>
      <c r="E430" s="15">
        <v>2025</v>
      </c>
      <c r="F430" s="5" t="s">
        <v>767</v>
      </c>
      <c r="G430" s="6">
        <v>99</v>
      </c>
      <c r="H430" s="6" t="s">
        <v>6</v>
      </c>
      <c r="I430" s="6" t="s">
        <v>978</v>
      </c>
      <c r="J430" s="6" t="s">
        <v>1390</v>
      </c>
    </row>
    <row r="431" spans="1:11" ht="24.95" customHeight="1">
      <c r="A431" s="4">
        <v>45734</v>
      </c>
      <c r="B431" s="5" t="s">
        <v>42</v>
      </c>
      <c r="C431" s="14">
        <v>92</v>
      </c>
      <c r="D431" s="15">
        <v>90</v>
      </c>
      <c r="E431" s="15">
        <v>64583315</v>
      </c>
      <c r="F431" s="5" t="s">
        <v>20</v>
      </c>
      <c r="G431" s="6">
        <v>699</v>
      </c>
      <c r="H431" s="6" t="s">
        <v>537</v>
      </c>
      <c r="I431" s="6" t="s">
        <v>495</v>
      </c>
      <c r="J431" s="6" t="s">
        <v>1390</v>
      </c>
      <c r="K431" s="5" t="s">
        <v>44</v>
      </c>
    </row>
    <row r="432" spans="1:11" ht="24.95" customHeight="1">
      <c r="A432" s="4">
        <v>45734</v>
      </c>
      <c r="B432" s="5" t="s">
        <v>19</v>
      </c>
      <c r="C432" s="14">
        <v>92</v>
      </c>
      <c r="D432" s="15">
        <v>89</v>
      </c>
      <c r="E432" s="15">
        <v>26003018</v>
      </c>
      <c r="F432" s="5" t="s">
        <v>20</v>
      </c>
      <c r="G432" s="6">
        <v>899</v>
      </c>
      <c r="H432" s="6" t="s">
        <v>537</v>
      </c>
      <c r="I432" s="6" t="s">
        <v>495</v>
      </c>
      <c r="J432" s="6" t="s">
        <v>1390</v>
      </c>
      <c r="K432" s="5" t="s">
        <v>21</v>
      </c>
    </row>
    <row r="433" spans="1:11" ht="24.95" customHeight="1">
      <c r="A433" s="4">
        <v>45734</v>
      </c>
      <c r="B433" s="5" t="s">
        <v>22</v>
      </c>
      <c r="C433" s="14">
        <v>59</v>
      </c>
      <c r="D433" s="15">
        <v>66</v>
      </c>
      <c r="E433" s="15">
        <v>17797501</v>
      </c>
      <c r="F433" s="5" t="s">
        <v>20</v>
      </c>
      <c r="G433" s="6">
        <v>589</v>
      </c>
      <c r="H433" s="6" t="s">
        <v>6</v>
      </c>
      <c r="I433" s="6" t="s">
        <v>495</v>
      </c>
      <c r="J433" s="6" t="s">
        <v>1390</v>
      </c>
      <c r="K433" s="5" t="s">
        <v>23</v>
      </c>
    </row>
    <row r="434" spans="1:11" ht="24.95" customHeight="1">
      <c r="A434" s="4">
        <v>45734</v>
      </c>
      <c r="B434" s="5" t="s">
        <v>24</v>
      </c>
      <c r="C434" s="14">
        <v>53</v>
      </c>
      <c r="D434" s="15">
        <v>68</v>
      </c>
      <c r="E434" s="15">
        <v>1314597</v>
      </c>
      <c r="F434" s="5" t="s">
        <v>20</v>
      </c>
      <c r="G434" s="6">
        <v>899</v>
      </c>
      <c r="H434" s="6" t="s">
        <v>6</v>
      </c>
      <c r="I434" s="6" t="s">
        <v>978</v>
      </c>
      <c r="J434" s="6" t="s">
        <v>1390</v>
      </c>
      <c r="K434" s="5" t="s">
        <v>25</v>
      </c>
    </row>
    <row r="435" spans="1:11" ht="24.95" customHeight="1">
      <c r="A435" s="4">
        <v>45734</v>
      </c>
      <c r="B435" s="5" t="s">
        <v>26</v>
      </c>
      <c r="C435" s="14">
        <v>78</v>
      </c>
      <c r="D435" s="15">
        <v>79</v>
      </c>
      <c r="E435" s="15">
        <v>731850</v>
      </c>
      <c r="F435" s="5" t="s">
        <v>20</v>
      </c>
      <c r="G435" s="6">
        <v>649</v>
      </c>
      <c r="H435" s="6" t="s">
        <v>6</v>
      </c>
      <c r="I435" s="6" t="s">
        <v>978</v>
      </c>
      <c r="J435" s="6" t="s">
        <v>1390</v>
      </c>
      <c r="K435" s="5" t="s">
        <v>27</v>
      </c>
    </row>
    <row r="436" spans="1:11" ht="24.95" customHeight="1">
      <c r="A436" s="4">
        <v>45734</v>
      </c>
      <c r="B436" s="5" t="s">
        <v>28</v>
      </c>
      <c r="C436" s="14">
        <v>85</v>
      </c>
      <c r="D436" s="15">
        <v>71</v>
      </c>
      <c r="E436" s="15">
        <v>716489</v>
      </c>
      <c r="F436" s="5" t="s">
        <v>20</v>
      </c>
      <c r="G436" s="6">
        <v>579</v>
      </c>
      <c r="H436" s="6" t="s">
        <v>6</v>
      </c>
      <c r="I436" s="6" t="s">
        <v>978</v>
      </c>
      <c r="J436" s="6" t="s">
        <v>1390</v>
      </c>
      <c r="K436" s="5" t="s">
        <v>29</v>
      </c>
    </row>
    <row r="437" spans="1:11" ht="24.95" customHeight="1">
      <c r="A437" s="4">
        <v>45734</v>
      </c>
      <c r="B437" s="5" t="s">
        <v>30</v>
      </c>
      <c r="C437" s="14">
        <v>81</v>
      </c>
      <c r="D437" s="15">
        <v>81</v>
      </c>
      <c r="E437" s="15">
        <v>626897</v>
      </c>
      <c r="F437" s="5" t="s">
        <v>20</v>
      </c>
      <c r="G437" s="6">
        <v>699</v>
      </c>
      <c r="H437" s="6" t="s">
        <v>974</v>
      </c>
      <c r="I437" s="6" t="s">
        <v>495</v>
      </c>
      <c r="J437" s="6" t="s">
        <v>1390</v>
      </c>
      <c r="K437" s="5" t="s">
        <v>31</v>
      </c>
    </row>
    <row r="438" spans="1:11" ht="24.95" customHeight="1">
      <c r="A438" s="4">
        <v>45734</v>
      </c>
      <c r="B438" s="5" t="s">
        <v>49</v>
      </c>
      <c r="C438" s="14">
        <v>57</v>
      </c>
      <c r="D438" s="15">
        <v>72</v>
      </c>
      <c r="E438" s="15">
        <v>459891</v>
      </c>
      <c r="F438" s="5" t="s">
        <v>50</v>
      </c>
      <c r="G438" s="6">
        <v>329</v>
      </c>
      <c r="H438" s="6" t="s">
        <v>6</v>
      </c>
      <c r="I438" s="6" t="s">
        <v>978</v>
      </c>
      <c r="J438" s="6" t="s">
        <v>1390</v>
      </c>
      <c r="K438" s="5" t="s">
        <v>51</v>
      </c>
    </row>
    <row r="439" spans="1:11" ht="24.95" customHeight="1">
      <c r="A439" s="4">
        <v>45734</v>
      </c>
      <c r="B439" s="5" t="s">
        <v>32</v>
      </c>
      <c r="C439" s="14">
        <v>54</v>
      </c>
      <c r="D439" s="15">
        <v>75</v>
      </c>
      <c r="E439" s="15">
        <v>113610</v>
      </c>
      <c r="F439" s="5" t="s">
        <v>20</v>
      </c>
      <c r="G439" s="6">
        <v>1499</v>
      </c>
      <c r="H439" s="6" t="s">
        <v>6</v>
      </c>
      <c r="I439" s="6" t="s">
        <v>495</v>
      </c>
      <c r="J439" s="6" t="s">
        <v>1390</v>
      </c>
      <c r="K439" s="5" t="s">
        <v>33</v>
      </c>
    </row>
    <row r="440" spans="1:11" ht="24.95" customHeight="1">
      <c r="A440" s="4">
        <v>45734</v>
      </c>
      <c r="B440" s="5" t="s">
        <v>52</v>
      </c>
      <c r="C440" s="14">
        <v>47</v>
      </c>
      <c r="D440" s="15">
        <v>65</v>
      </c>
      <c r="E440" s="15">
        <v>101147</v>
      </c>
      <c r="F440" s="5" t="s">
        <v>50</v>
      </c>
      <c r="G440" s="6">
        <v>849</v>
      </c>
      <c r="H440" s="6" t="s">
        <v>6</v>
      </c>
      <c r="I440" s="6" t="s">
        <v>978</v>
      </c>
      <c r="J440" s="6" t="s">
        <v>1390</v>
      </c>
      <c r="K440" s="5" t="s">
        <v>53</v>
      </c>
    </row>
    <row r="441" spans="1:11" ht="24.95" customHeight="1">
      <c r="A441" s="4">
        <v>45734</v>
      </c>
      <c r="B441" s="5" t="s">
        <v>34</v>
      </c>
      <c r="C441" s="14">
        <v>75</v>
      </c>
      <c r="D441" s="15">
        <v>82</v>
      </c>
      <c r="E441" s="15">
        <v>84421</v>
      </c>
      <c r="F441" s="5" t="s">
        <v>20</v>
      </c>
      <c r="G441" s="6">
        <v>699</v>
      </c>
      <c r="H441" s="6" t="s">
        <v>537</v>
      </c>
      <c r="I441" s="6" t="s">
        <v>978</v>
      </c>
      <c r="J441" s="6" t="s">
        <v>1390</v>
      </c>
      <c r="K441" s="5" t="s">
        <v>35</v>
      </c>
    </row>
    <row r="442" spans="1:11" ht="24.95" customHeight="1">
      <c r="A442" s="4">
        <v>45734</v>
      </c>
      <c r="B442" s="5" t="s">
        <v>17</v>
      </c>
      <c r="C442" s="14">
        <v>59</v>
      </c>
      <c r="D442" s="15">
        <v>69</v>
      </c>
      <c r="E442" s="15">
        <v>71665</v>
      </c>
      <c r="F442" s="5" t="s">
        <v>18</v>
      </c>
      <c r="G442" s="6">
        <v>179</v>
      </c>
      <c r="H442" s="6" t="s">
        <v>6</v>
      </c>
      <c r="I442" s="6" t="s">
        <v>978</v>
      </c>
      <c r="J442" s="6" t="s">
        <v>1390</v>
      </c>
    </row>
    <row r="443" spans="1:11" ht="24.95" customHeight="1">
      <c r="A443" s="4">
        <v>45734</v>
      </c>
      <c r="B443" s="5" t="s">
        <v>36</v>
      </c>
      <c r="C443" s="14">
        <v>76</v>
      </c>
      <c r="D443" s="15">
        <v>59</v>
      </c>
      <c r="E443" s="15">
        <v>50224</v>
      </c>
      <c r="F443" s="5" t="s">
        <v>20</v>
      </c>
      <c r="G443" s="6">
        <v>579</v>
      </c>
      <c r="H443" s="6" t="s">
        <v>6</v>
      </c>
      <c r="I443" s="6" t="s">
        <v>978</v>
      </c>
      <c r="J443" s="6" t="s">
        <v>1390</v>
      </c>
      <c r="K443" s="5" t="s">
        <v>37</v>
      </c>
    </row>
    <row r="444" spans="1:11" ht="24.95" customHeight="1">
      <c r="A444" s="4">
        <v>45734</v>
      </c>
      <c r="B444" s="5" t="s">
        <v>40</v>
      </c>
      <c r="C444" s="14">
        <v>49</v>
      </c>
      <c r="D444" s="15">
        <v>50</v>
      </c>
      <c r="E444" s="15">
        <v>45211</v>
      </c>
      <c r="F444" s="5" t="s">
        <v>41</v>
      </c>
      <c r="G444" s="6">
        <v>139</v>
      </c>
      <c r="H444" s="6" t="s">
        <v>6</v>
      </c>
      <c r="I444" s="6" t="s">
        <v>978</v>
      </c>
      <c r="J444" s="6" t="s">
        <v>1390</v>
      </c>
    </row>
    <row r="445" spans="1:11" ht="24.95" customHeight="1">
      <c r="A445" s="4">
        <v>45734</v>
      </c>
      <c r="B445" s="5" t="s">
        <v>47</v>
      </c>
      <c r="C445" s="14">
        <v>30</v>
      </c>
      <c r="D445" s="15">
        <v>57</v>
      </c>
      <c r="E445" s="15">
        <v>26226</v>
      </c>
      <c r="F445" s="5" t="s">
        <v>48</v>
      </c>
      <c r="G445" s="6">
        <v>149</v>
      </c>
      <c r="H445" s="6" t="s">
        <v>6</v>
      </c>
      <c r="I445" s="6" t="s">
        <v>978</v>
      </c>
      <c r="J445" s="6" t="s">
        <v>1390</v>
      </c>
    </row>
    <row r="446" spans="1:11" ht="24.95" customHeight="1">
      <c r="A446" s="4">
        <v>45734</v>
      </c>
      <c r="B446" s="5" t="s">
        <v>45</v>
      </c>
      <c r="C446" s="14">
        <v>52</v>
      </c>
      <c r="D446" s="15">
        <v>76</v>
      </c>
      <c r="E446" s="15">
        <v>14625</v>
      </c>
      <c r="F446" s="5" t="s">
        <v>43</v>
      </c>
      <c r="G446" s="6">
        <v>449</v>
      </c>
      <c r="H446" s="6" t="s">
        <v>6</v>
      </c>
      <c r="I446" s="6" t="s">
        <v>978</v>
      </c>
      <c r="J446" s="6" t="s">
        <v>1390</v>
      </c>
      <c r="K446" s="5" t="s">
        <v>46</v>
      </c>
    </row>
    <row r="447" spans="1:11" ht="24.95" customHeight="1">
      <c r="A447" s="4">
        <v>45726</v>
      </c>
      <c r="B447" s="5" t="s">
        <v>59</v>
      </c>
      <c r="C447" s="14">
        <v>83</v>
      </c>
      <c r="D447" s="15">
        <v>88</v>
      </c>
      <c r="E447" s="15">
        <v>96891303</v>
      </c>
      <c r="F447" s="5" t="s">
        <v>15</v>
      </c>
      <c r="G447" s="6">
        <v>2799</v>
      </c>
      <c r="H447" s="6" t="s">
        <v>537</v>
      </c>
      <c r="I447" s="6" t="s">
        <v>978</v>
      </c>
      <c r="J447" s="6" t="s">
        <v>975</v>
      </c>
    </row>
    <row r="448" spans="1:11" ht="24.95" customHeight="1">
      <c r="A448" s="4">
        <v>45726</v>
      </c>
      <c r="B448" s="5" t="s">
        <v>61</v>
      </c>
      <c r="C448" s="14">
        <v>91</v>
      </c>
      <c r="D448" s="15">
        <v>85</v>
      </c>
      <c r="E448" s="15">
        <v>22620429</v>
      </c>
      <c r="F448" s="5" t="s">
        <v>20</v>
      </c>
      <c r="G448" s="6">
        <v>549</v>
      </c>
      <c r="H448" s="6" t="s">
        <v>537</v>
      </c>
      <c r="I448" s="6" t="s">
        <v>495</v>
      </c>
      <c r="J448" s="6" t="s">
        <v>1390</v>
      </c>
    </row>
    <row r="449" spans="1:11" ht="24.95" customHeight="1">
      <c r="A449" s="4">
        <v>45726</v>
      </c>
      <c r="B449" s="5" t="s">
        <v>62</v>
      </c>
      <c r="C449" s="14">
        <v>94</v>
      </c>
      <c r="D449" s="15">
        <v>90</v>
      </c>
      <c r="E449" s="15">
        <v>13003303</v>
      </c>
      <c r="F449" s="5" t="s">
        <v>15</v>
      </c>
      <c r="G449" s="6">
        <v>2799</v>
      </c>
      <c r="H449" s="6" t="s">
        <v>537</v>
      </c>
      <c r="I449" s="6" t="s">
        <v>1040</v>
      </c>
      <c r="J449" s="6" t="s">
        <v>975</v>
      </c>
    </row>
    <row r="450" spans="1:11" ht="24.95" customHeight="1">
      <c r="A450" s="4">
        <v>45726</v>
      </c>
      <c r="B450" s="5" t="s">
        <v>63</v>
      </c>
      <c r="C450" s="14">
        <v>94</v>
      </c>
      <c r="D450" s="15">
        <v>89</v>
      </c>
      <c r="E450" s="15">
        <v>7992473</v>
      </c>
      <c r="F450" s="5" t="s">
        <v>15</v>
      </c>
      <c r="G450" s="6">
        <v>2299</v>
      </c>
      <c r="H450" s="6" t="s">
        <v>537</v>
      </c>
      <c r="I450" s="6" t="s">
        <v>495</v>
      </c>
      <c r="J450" s="6" t="s">
        <v>975</v>
      </c>
    </row>
    <row r="451" spans="1:11" ht="24.95" customHeight="1">
      <c r="A451" s="4">
        <v>45726</v>
      </c>
      <c r="B451" s="5" t="s">
        <v>64</v>
      </c>
      <c r="C451" s="14">
        <v>94</v>
      </c>
      <c r="D451" s="15">
        <v>90</v>
      </c>
      <c r="E451" s="15">
        <v>7523135</v>
      </c>
      <c r="F451" s="5" t="s">
        <v>15</v>
      </c>
      <c r="G451" s="6">
        <v>2799</v>
      </c>
      <c r="H451" s="6" t="s">
        <v>537</v>
      </c>
      <c r="I451" s="6" t="s">
        <v>1040</v>
      </c>
      <c r="J451" s="6" t="s">
        <v>975</v>
      </c>
    </row>
    <row r="452" spans="1:11" ht="24.95" customHeight="1">
      <c r="A452" s="4">
        <v>45726</v>
      </c>
      <c r="B452" s="5" t="s">
        <v>65</v>
      </c>
      <c r="C452" s="14">
        <v>93</v>
      </c>
      <c r="D452" s="15">
        <v>92</v>
      </c>
      <c r="E452" s="15">
        <v>2397742</v>
      </c>
      <c r="F452" s="5" t="s">
        <v>15</v>
      </c>
      <c r="G452" s="6">
        <v>1199</v>
      </c>
      <c r="H452" s="6" t="s">
        <v>6</v>
      </c>
      <c r="I452" s="6" t="s">
        <v>978</v>
      </c>
      <c r="J452" s="6" t="s">
        <v>1390</v>
      </c>
      <c r="K452" s="5" t="s">
        <v>66</v>
      </c>
    </row>
    <row r="453" spans="1:11" ht="24.95" customHeight="1">
      <c r="A453" s="4">
        <v>45726</v>
      </c>
      <c r="B453" s="5" t="s">
        <v>79</v>
      </c>
      <c r="C453" s="14">
        <v>85</v>
      </c>
      <c r="D453" s="15">
        <v>81</v>
      </c>
      <c r="E453" s="15">
        <v>721654</v>
      </c>
      <c r="F453" s="5" t="s">
        <v>43</v>
      </c>
      <c r="G453" s="6">
        <v>249</v>
      </c>
      <c r="H453" s="6" t="s">
        <v>6</v>
      </c>
      <c r="I453" s="6" t="s">
        <v>978</v>
      </c>
      <c r="J453" s="6" t="s">
        <v>1390</v>
      </c>
    </row>
    <row r="454" spans="1:11" ht="24.95" customHeight="1">
      <c r="A454" s="4">
        <v>45726</v>
      </c>
      <c r="B454" s="5" t="s">
        <v>80</v>
      </c>
      <c r="C454" s="14">
        <v>44</v>
      </c>
      <c r="D454" s="15">
        <v>77</v>
      </c>
      <c r="E454" s="15">
        <v>66530</v>
      </c>
      <c r="F454" s="5" t="s">
        <v>43</v>
      </c>
      <c r="G454" s="6">
        <v>499</v>
      </c>
      <c r="H454" s="6" t="s">
        <v>6</v>
      </c>
      <c r="I454" s="6" t="s">
        <v>978</v>
      </c>
      <c r="J454" s="6" t="s">
        <v>1390</v>
      </c>
    </row>
    <row r="455" spans="1:11" ht="24.95" customHeight="1">
      <c r="A455" s="4">
        <v>45726</v>
      </c>
      <c r="B455" s="5" t="s">
        <v>84</v>
      </c>
      <c r="C455" s="14">
        <v>56</v>
      </c>
      <c r="D455" s="15">
        <v>64</v>
      </c>
      <c r="E455" s="15">
        <v>54308</v>
      </c>
      <c r="F455" s="5" t="s">
        <v>48</v>
      </c>
      <c r="G455" s="6">
        <v>399</v>
      </c>
      <c r="H455" s="6" t="s">
        <v>6</v>
      </c>
      <c r="I455" s="6" t="s">
        <v>978</v>
      </c>
      <c r="J455" s="6" t="s">
        <v>1390</v>
      </c>
    </row>
    <row r="456" spans="1:11" ht="24.95" customHeight="1">
      <c r="A456" s="4">
        <v>45726</v>
      </c>
      <c r="B456" s="5" t="s">
        <v>81</v>
      </c>
      <c r="C456" s="14">
        <v>69</v>
      </c>
      <c r="D456" s="15">
        <v>62</v>
      </c>
      <c r="E456" s="15">
        <v>37824</v>
      </c>
      <c r="F456" s="5" t="s">
        <v>43</v>
      </c>
      <c r="G456" s="6">
        <v>229</v>
      </c>
      <c r="H456" s="6" t="s">
        <v>6</v>
      </c>
      <c r="I456" s="6" t="s">
        <v>978</v>
      </c>
      <c r="J456" s="6" t="s">
        <v>1390</v>
      </c>
    </row>
    <row r="457" spans="1:11" ht="24.95" customHeight="1">
      <c r="A457" s="4">
        <v>45726</v>
      </c>
      <c r="B457" s="5" t="s">
        <v>78</v>
      </c>
      <c r="C457" s="14">
        <v>33</v>
      </c>
      <c r="D457" s="15">
        <v>62</v>
      </c>
      <c r="E457" s="15">
        <v>33852</v>
      </c>
      <c r="F457" s="5" t="s">
        <v>41</v>
      </c>
      <c r="G457" s="6">
        <v>199</v>
      </c>
      <c r="H457" s="6" t="s">
        <v>6</v>
      </c>
      <c r="I457" s="6" t="s">
        <v>978</v>
      </c>
      <c r="J457" s="6" t="s">
        <v>1390</v>
      </c>
    </row>
    <row r="458" spans="1:11" ht="24.95" customHeight="1">
      <c r="A458" s="4">
        <v>45726</v>
      </c>
      <c r="B458" s="5" t="s">
        <v>69</v>
      </c>
      <c r="C458" s="14">
        <v>33</v>
      </c>
      <c r="D458" s="15">
        <v>47</v>
      </c>
      <c r="E458" s="15">
        <v>33635</v>
      </c>
      <c r="F458" s="5" t="s">
        <v>70</v>
      </c>
      <c r="G458" s="6">
        <v>229</v>
      </c>
      <c r="H458" s="6" t="s">
        <v>6</v>
      </c>
      <c r="I458" s="6" t="s">
        <v>978</v>
      </c>
      <c r="J458" s="6" t="s">
        <v>1390</v>
      </c>
    </row>
    <row r="459" spans="1:11" ht="24.95" customHeight="1">
      <c r="A459" s="4">
        <v>45726</v>
      </c>
      <c r="B459" s="5" t="s">
        <v>71</v>
      </c>
      <c r="C459" s="14">
        <v>41</v>
      </c>
      <c r="D459" s="15">
        <v>77</v>
      </c>
      <c r="E459" s="15">
        <v>19006</v>
      </c>
      <c r="F459" s="5" t="s">
        <v>70</v>
      </c>
      <c r="G459" s="6">
        <v>399</v>
      </c>
      <c r="H459" s="6" t="s">
        <v>6</v>
      </c>
      <c r="I459" s="6" t="s">
        <v>978</v>
      </c>
      <c r="J459" s="6" t="s">
        <v>1390</v>
      </c>
    </row>
    <row r="460" spans="1:11" ht="24.95" customHeight="1">
      <c r="A460" s="4">
        <v>45726</v>
      </c>
      <c r="B460" s="5" t="s">
        <v>76</v>
      </c>
      <c r="C460" s="14">
        <v>21</v>
      </c>
      <c r="D460" s="15">
        <v>59</v>
      </c>
      <c r="E460" s="15">
        <v>18739</v>
      </c>
      <c r="F460" s="5" t="s">
        <v>18</v>
      </c>
      <c r="G460" s="6">
        <v>199</v>
      </c>
      <c r="H460" s="6" t="s">
        <v>6</v>
      </c>
      <c r="I460" s="6" t="s">
        <v>978</v>
      </c>
      <c r="J460" s="6" t="s">
        <v>1390</v>
      </c>
    </row>
    <row r="461" spans="1:11" ht="24.95" customHeight="1">
      <c r="A461" s="4">
        <v>45726</v>
      </c>
      <c r="B461" s="5" t="s">
        <v>74</v>
      </c>
      <c r="C461" s="14">
        <v>24</v>
      </c>
      <c r="D461" s="15">
        <v>71</v>
      </c>
      <c r="E461" s="15">
        <v>18008</v>
      </c>
      <c r="F461" s="5" t="s">
        <v>75</v>
      </c>
      <c r="G461" s="6">
        <v>199</v>
      </c>
      <c r="H461" s="6" t="s">
        <v>6</v>
      </c>
      <c r="I461" s="6" t="s">
        <v>978</v>
      </c>
      <c r="J461" s="6" t="s">
        <v>1390</v>
      </c>
    </row>
    <row r="462" spans="1:11" ht="24.95" customHeight="1">
      <c r="A462" s="4">
        <v>45726</v>
      </c>
      <c r="B462" s="5" t="s">
        <v>72</v>
      </c>
      <c r="C462" s="14">
        <v>28</v>
      </c>
      <c r="D462" s="15">
        <v>59</v>
      </c>
      <c r="E462" s="15">
        <v>15977</v>
      </c>
      <c r="F462" s="5" t="s">
        <v>70</v>
      </c>
      <c r="G462" s="6">
        <v>199</v>
      </c>
      <c r="H462" s="6" t="s">
        <v>6</v>
      </c>
      <c r="I462" s="6" t="s">
        <v>978</v>
      </c>
      <c r="J462" s="6" t="s">
        <v>1390</v>
      </c>
    </row>
    <row r="463" spans="1:11" ht="24.95" customHeight="1">
      <c r="A463" s="4">
        <v>45726</v>
      </c>
      <c r="B463" s="5" t="s">
        <v>55</v>
      </c>
      <c r="C463" s="14">
        <v>56</v>
      </c>
      <c r="D463" s="15">
        <v>50</v>
      </c>
      <c r="E463" s="15">
        <v>14713</v>
      </c>
      <c r="F463" s="5" t="s">
        <v>56</v>
      </c>
      <c r="G463" s="6">
        <v>179</v>
      </c>
      <c r="H463" s="6" t="s">
        <v>6</v>
      </c>
      <c r="I463" s="6" t="s">
        <v>978</v>
      </c>
      <c r="J463" s="6" t="s">
        <v>1390</v>
      </c>
    </row>
    <row r="464" spans="1:11" ht="24.95" customHeight="1">
      <c r="A464" s="4">
        <v>45726</v>
      </c>
      <c r="B464" s="5" t="s">
        <v>57</v>
      </c>
      <c r="C464" s="14">
        <v>40</v>
      </c>
      <c r="D464" s="15">
        <v>50</v>
      </c>
      <c r="E464" s="15">
        <v>8275</v>
      </c>
      <c r="F464" s="5" t="s">
        <v>58</v>
      </c>
      <c r="G464" s="6">
        <v>199</v>
      </c>
      <c r="H464" s="6" t="s">
        <v>6</v>
      </c>
      <c r="I464" s="6" t="s">
        <v>978</v>
      </c>
      <c r="J464" s="6" t="s">
        <v>1390</v>
      </c>
    </row>
    <row r="465" spans="1:11" ht="24.95" customHeight="1">
      <c r="A465" s="4">
        <v>45726</v>
      </c>
      <c r="B465" s="5" t="s">
        <v>77</v>
      </c>
      <c r="C465" s="14">
        <v>24</v>
      </c>
      <c r="D465" s="15">
        <v>66</v>
      </c>
      <c r="E465" s="15">
        <v>7046</v>
      </c>
      <c r="F465" s="5" t="s">
        <v>18</v>
      </c>
      <c r="G465" s="6">
        <v>199</v>
      </c>
      <c r="H465" s="6" t="s">
        <v>6</v>
      </c>
      <c r="I465" s="6" t="s">
        <v>978</v>
      </c>
      <c r="J465" s="6" t="s">
        <v>1390</v>
      </c>
    </row>
    <row r="466" spans="1:11" ht="24.95" customHeight="1">
      <c r="A466" s="4">
        <v>45726</v>
      </c>
      <c r="B466" s="5" t="s">
        <v>73</v>
      </c>
      <c r="C466" s="14">
        <v>37</v>
      </c>
      <c r="D466" s="15">
        <v>37</v>
      </c>
      <c r="E466" s="15">
        <v>2108</v>
      </c>
      <c r="F466" s="5" t="s">
        <v>70</v>
      </c>
      <c r="G466" s="6">
        <v>199</v>
      </c>
      <c r="H466" s="6" t="s">
        <v>6</v>
      </c>
      <c r="I466" s="6" t="s">
        <v>978</v>
      </c>
      <c r="J466" s="6" t="s">
        <v>1390</v>
      </c>
    </row>
    <row r="467" spans="1:11" ht="24.95" customHeight="1">
      <c r="A467" s="4">
        <v>45716</v>
      </c>
      <c r="B467" s="5" t="s">
        <v>85</v>
      </c>
      <c r="C467" s="14">
        <v>92</v>
      </c>
      <c r="D467" s="15">
        <v>88</v>
      </c>
      <c r="E467" s="15">
        <v>136526746</v>
      </c>
      <c r="F467" s="5" t="s">
        <v>15</v>
      </c>
      <c r="G467" s="6">
        <v>699</v>
      </c>
      <c r="H467" s="6" t="s">
        <v>537</v>
      </c>
      <c r="I467" s="6" t="s">
        <v>978</v>
      </c>
      <c r="J467" s="6" t="s">
        <v>1390</v>
      </c>
    </row>
    <row r="468" spans="1:11" ht="24.95" customHeight="1">
      <c r="A468" s="4">
        <v>45716</v>
      </c>
      <c r="B468" s="5" t="s">
        <v>86</v>
      </c>
      <c r="C468" s="14">
        <v>89</v>
      </c>
      <c r="D468" s="15">
        <v>86</v>
      </c>
      <c r="E468" s="15">
        <v>75401563</v>
      </c>
      <c r="F468" s="5" t="s">
        <v>15</v>
      </c>
      <c r="G468" s="6">
        <v>1449</v>
      </c>
      <c r="H468" s="6" t="s">
        <v>537</v>
      </c>
      <c r="I468" s="6" t="s">
        <v>978</v>
      </c>
      <c r="J468" s="6" t="s">
        <v>1390</v>
      </c>
    </row>
    <row r="469" spans="1:11" ht="24.95" customHeight="1">
      <c r="A469" s="4">
        <v>45716</v>
      </c>
      <c r="B469" s="5" t="s">
        <v>87</v>
      </c>
      <c r="C469" s="14">
        <v>93</v>
      </c>
      <c r="D469" s="15">
        <v>92</v>
      </c>
      <c r="E469" s="15">
        <v>70313886</v>
      </c>
      <c r="F469" s="5" t="s">
        <v>20</v>
      </c>
      <c r="G469" s="6">
        <v>1399</v>
      </c>
      <c r="H469" s="6" t="s">
        <v>537</v>
      </c>
      <c r="I469" s="6" t="s">
        <v>495</v>
      </c>
      <c r="J469" s="6" t="s">
        <v>1390</v>
      </c>
    </row>
    <row r="470" spans="1:11" ht="24.95" customHeight="1">
      <c r="A470" s="4">
        <v>45716</v>
      </c>
      <c r="B470" s="5" t="s">
        <v>88</v>
      </c>
      <c r="C470" s="14">
        <v>90</v>
      </c>
      <c r="D470" s="15">
        <v>85</v>
      </c>
      <c r="E470" s="15">
        <v>19235148</v>
      </c>
      <c r="F470" s="5" t="s">
        <v>20</v>
      </c>
      <c r="G470" s="6">
        <v>599</v>
      </c>
      <c r="H470" s="6" t="s">
        <v>6</v>
      </c>
      <c r="I470" s="6" t="s">
        <v>495</v>
      </c>
      <c r="J470" s="6" t="s">
        <v>1390</v>
      </c>
    </row>
    <row r="471" spans="1:11" ht="24.95" customHeight="1">
      <c r="A471" s="4">
        <v>45716</v>
      </c>
      <c r="B471" s="5" t="s">
        <v>89</v>
      </c>
      <c r="C471" s="14">
        <v>50</v>
      </c>
      <c r="D471" s="15">
        <v>72</v>
      </c>
      <c r="E471" s="15">
        <v>16101519</v>
      </c>
      <c r="F471" s="5" t="s">
        <v>15</v>
      </c>
      <c r="G471" s="6">
        <v>529</v>
      </c>
      <c r="H471" s="6" t="s">
        <v>537</v>
      </c>
      <c r="I471" s="6" t="s">
        <v>978</v>
      </c>
      <c r="J471" s="6" t="s">
        <v>1390</v>
      </c>
    </row>
    <row r="472" spans="1:11" ht="24.95" customHeight="1">
      <c r="A472" s="4">
        <v>45716</v>
      </c>
      <c r="B472" s="5" t="s">
        <v>90</v>
      </c>
      <c r="C472" s="14">
        <v>80</v>
      </c>
      <c r="D472" s="15">
        <v>73</v>
      </c>
      <c r="E472" s="15">
        <v>14806236</v>
      </c>
      <c r="F472" s="5" t="s">
        <v>15</v>
      </c>
      <c r="G472" s="6">
        <v>939</v>
      </c>
      <c r="H472" s="6" t="s">
        <v>6</v>
      </c>
      <c r="I472" s="6" t="s">
        <v>978</v>
      </c>
      <c r="J472" s="6" t="s">
        <v>1390</v>
      </c>
    </row>
    <row r="473" spans="1:11" ht="24.95" customHeight="1">
      <c r="A473" s="4">
        <v>45716</v>
      </c>
      <c r="B473" s="5" t="s">
        <v>92</v>
      </c>
      <c r="C473" s="14">
        <v>76</v>
      </c>
      <c r="D473" s="15">
        <v>81</v>
      </c>
      <c r="E473" s="15">
        <v>6684282</v>
      </c>
      <c r="F473" s="5" t="s">
        <v>15</v>
      </c>
      <c r="G473" s="6">
        <v>629</v>
      </c>
      <c r="H473" s="6" t="s">
        <v>6</v>
      </c>
      <c r="I473" s="6" t="s">
        <v>978</v>
      </c>
      <c r="J473" s="6" t="s">
        <v>1390</v>
      </c>
    </row>
    <row r="474" spans="1:11" ht="24.95" customHeight="1">
      <c r="A474" s="4">
        <v>45716</v>
      </c>
      <c r="B474" s="5" t="s">
        <v>93</v>
      </c>
      <c r="C474" s="14">
        <v>83</v>
      </c>
      <c r="D474" s="15">
        <v>82</v>
      </c>
      <c r="E474" s="15">
        <v>6420417</v>
      </c>
      <c r="F474" s="5" t="s">
        <v>15</v>
      </c>
      <c r="G474" s="6">
        <v>779</v>
      </c>
      <c r="H474" s="6" t="s">
        <v>537</v>
      </c>
      <c r="I474" s="6" t="s">
        <v>978</v>
      </c>
      <c r="J474" s="6" t="s">
        <v>1390</v>
      </c>
    </row>
    <row r="475" spans="1:11" ht="24.95" customHeight="1">
      <c r="A475" s="4">
        <v>45716</v>
      </c>
      <c r="B475" s="5" t="s">
        <v>94</v>
      </c>
      <c r="C475" s="14">
        <v>78</v>
      </c>
      <c r="D475" s="15">
        <v>83</v>
      </c>
      <c r="E475" s="15">
        <v>5225125</v>
      </c>
      <c r="F475" s="5" t="s">
        <v>15</v>
      </c>
      <c r="G475" s="6">
        <v>899</v>
      </c>
      <c r="H475" s="6" t="s">
        <v>537</v>
      </c>
      <c r="I475" s="6" t="s">
        <v>978</v>
      </c>
      <c r="J475" s="6" t="s">
        <v>1390</v>
      </c>
    </row>
    <row r="476" spans="1:11" ht="24.95" customHeight="1">
      <c r="A476" s="4">
        <v>45716</v>
      </c>
      <c r="B476" s="5" t="s">
        <v>96</v>
      </c>
      <c r="C476" s="14">
        <v>89</v>
      </c>
      <c r="D476" s="15">
        <v>91</v>
      </c>
      <c r="E476" s="15">
        <v>4234869</v>
      </c>
      <c r="F476" s="5" t="s">
        <v>15</v>
      </c>
      <c r="G476" s="6">
        <v>1199</v>
      </c>
      <c r="H476" s="6" t="s">
        <v>6</v>
      </c>
      <c r="I476" s="6" t="s">
        <v>978</v>
      </c>
      <c r="J476" s="6" t="s">
        <v>1390</v>
      </c>
      <c r="K476" s="5" t="s">
        <v>66</v>
      </c>
    </row>
    <row r="477" spans="1:11" ht="24.95" customHeight="1">
      <c r="A477" s="4">
        <v>45716</v>
      </c>
      <c r="B477" s="5" t="s">
        <v>97</v>
      </c>
      <c r="C477" s="14">
        <v>58</v>
      </c>
      <c r="D477" s="15">
        <v>76</v>
      </c>
      <c r="E477" s="15">
        <v>3845424</v>
      </c>
      <c r="F477" s="5" t="s">
        <v>15</v>
      </c>
      <c r="G477" s="6">
        <v>549</v>
      </c>
      <c r="H477" s="6" t="s">
        <v>537</v>
      </c>
      <c r="I477" s="6" t="s">
        <v>978</v>
      </c>
      <c r="J477" s="6" t="s">
        <v>1390</v>
      </c>
    </row>
    <row r="478" spans="1:11" ht="24.95" customHeight="1">
      <c r="A478" s="4">
        <v>45716</v>
      </c>
      <c r="B478" s="5" t="s">
        <v>98</v>
      </c>
      <c r="C478" s="14">
        <v>92</v>
      </c>
      <c r="D478" s="15">
        <v>81</v>
      </c>
      <c r="E478" s="15">
        <v>3502790</v>
      </c>
      <c r="F478" s="5" t="s">
        <v>15</v>
      </c>
      <c r="G478" s="6">
        <v>1849</v>
      </c>
      <c r="H478" s="6" t="s">
        <v>6</v>
      </c>
      <c r="I478" s="6" t="s">
        <v>978</v>
      </c>
      <c r="J478" s="6" t="s">
        <v>1390</v>
      </c>
    </row>
    <row r="479" spans="1:11" ht="24.95" customHeight="1">
      <c r="A479" s="4">
        <v>45716</v>
      </c>
      <c r="B479" s="5" t="s">
        <v>99</v>
      </c>
      <c r="C479" s="14">
        <v>91</v>
      </c>
      <c r="D479" s="15">
        <v>88</v>
      </c>
      <c r="E479" s="15">
        <v>2369165</v>
      </c>
      <c r="F479" s="5" t="s">
        <v>15</v>
      </c>
      <c r="G479" s="6">
        <v>449</v>
      </c>
      <c r="H479" s="6" t="s">
        <v>6</v>
      </c>
      <c r="I479" s="6" t="s">
        <v>978</v>
      </c>
      <c r="J479" s="6" t="s">
        <v>1390</v>
      </c>
      <c r="K479" s="5" t="s">
        <v>100</v>
      </c>
    </row>
    <row r="480" spans="1:11" ht="24.95" customHeight="1">
      <c r="A480" s="4">
        <v>45716</v>
      </c>
      <c r="B480" s="5" t="s">
        <v>101</v>
      </c>
      <c r="C480" s="14">
        <v>88</v>
      </c>
      <c r="D480" s="15">
        <v>64</v>
      </c>
      <c r="E480" s="15">
        <v>2341488</v>
      </c>
      <c r="F480" s="5" t="s">
        <v>15</v>
      </c>
      <c r="G480" s="6">
        <v>499</v>
      </c>
      <c r="H480" s="6" t="s">
        <v>537</v>
      </c>
      <c r="I480" s="6" t="s">
        <v>978</v>
      </c>
      <c r="J480" s="6" t="s">
        <v>1390</v>
      </c>
    </row>
    <row r="481" spans="1:11" ht="24.95" customHeight="1">
      <c r="A481" s="4">
        <v>45716</v>
      </c>
      <c r="B481" s="5" t="s">
        <v>102</v>
      </c>
      <c r="C481" s="14">
        <v>87</v>
      </c>
      <c r="D481" s="15">
        <v>85</v>
      </c>
      <c r="E481" s="15">
        <v>2078756</v>
      </c>
      <c r="F481" s="5" t="s">
        <v>20</v>
      </c>
      <c r="G481" s="6">
        <v>919</v>
      </c>
      <c r="H481" s="6" t="s">
        <v>537</v>
      </c>
      <c r="I481" s="6" t="s">
        <v>978</v>
      </c>
      <c r="J481" s="6" t="s">
        <v>1390</v>
      </c>
    </row>
    <row r="482" spans="1:11" ht="24.95" customHeight="1">
      <c r="A482" s="4">
        <v>45716</v>
      </c>
      <c r="B482" s="5" t="s">
        <v>103</v>
      </c>
      <c r="C482" s="14">
        <v>90</v>
      </c>
      <c r="D482" s="15">
        <v>84</v>
      </c>
      <c r="E482" s="15">
        <v>1908793</v>
      </c>
      <c r="F482" s="5" t="s">
        <v>15</v>
      </c>
      <c r="G482" s="6">
        <v>1899</v>
      </c>
      <c r="H482" s="6" t="s">
        <v>537</v>
      </c>
      <c r="I482" s="6" t="s">
        <v>978</v>
      </c>
      <c r="J482" s="6" t="s">
        <v>1390</v>
      </c>
    </row>
    <row r="483" spans="1:11" ht="24.95" customHeight="1">
      <c r="A483" s="4">
        <v>45716</v>
      </c>
      <c r="B483" s="5" t="s">
        <v>104</v>
      </c>
      <c r="C483" s="14">
        <v>90</v>
      </c>
      <c r="D483" s="15">
        <v>82</v>
      </c>
      <c r="E483" s="15">
        <v>1900285</v>
      </c>
      <c r="F483" s="5" t="s">
        <v>20</v>
      </c>
      <c r="G483" s="6">
        <v>549</v>
      </c>
      <c r="H483" s="6" t="s">
        <v>6</v>
      </c>
      <c r="I483" s="6" t="s">
        <v>495</v>
      </c>
      <c r="J483" s="6" t="s">
        <v>1390</v>
      </c>
    </row>
    <row r="484" spans="1:11" ht="24.95" customHeight="1">
      <c r="A484" s="4">
        <v>45716</v>
      </c>
      <c r="B484" s="5" t="s">
        <v>105</v>
      </c>
      <c r="C484" s="14">
        <v>70</v>
      </c>
      <c r="D484" s="15">
        <v>75</v>
      </c>
      <c r="E484" s="15">
        <v>1690916</v>
      </c>
      <c r="F484" s="5" t="s">
        <v>15</v>
      </c>
      <c r="G484" s="6">
        <v>899</v>
      </c>
      <c r="H484" s="6" t="s">
        <v>6</v>
      </c>
      <c r="I484" s="6" t="s">
        <v>978</v>
      </c>
      <c r="J484" s="6" t="s">
        <v>1390</v>
      </c>
    </row>
    <row r="485" spans="1:11" ht="24.95" customHeight="1">
      <c r="A485" s="4">
        <v>45716</v>
      </c>
      <c r="B485" s="5" t="s">
        <v>107</v>
      </c>
      <c r="C485" s="14">
        <v>79</v>
      </c>
      <c r="D485" s="15">
        <v>79</v>
      </c>
      <c r="E485" s="15">
        <v>1663246</v>
      </c>
      <c r="F485" s="5" t="s">
        <v>15</v>
      </c>
      <c r="G485" s="6">
        <v>529</v>
      </c>
      <c r="H485" s="6" t="s">
        <v>537</v>
      </c>
      <c r="I485" s="6" t="s">
        <v>978</v>
      </c>
      <c r="J485" s="6" t="s">
        <v>1390</v>
      </c>
    </row>
    <row r="486" spans="1:11" ht="24.95" customHeight="1">
      <c r="A486" s="4">
        <v>45716</v>
      </c>
      <c r="B486" s="5" t="s">
        <v>108</v>
      </c>
      <c r="C486" s="14">
        <v>92</v>
      </c>
      <c r="D486" s="15">
        <v>83</v>
      </c>
      <c r="E486" s="15">
        <v>1506038</v>
      </c>
      <c r="F486" s="5" t="s">
        <v>15</v>
      </c>
      <c r="G486" s="6">
        <v>2799</v>
      </c>
      <c r="H486" s="6" t="s">
        <v>537</v>
      </c>
      <c r="I486" s="6" t="s">
        <v>978</v>
      </c>
      <c r="J486" s="6" t="s">
        <v>975</v>
      </c>
    </row>
    <row r="487" spans="1:11" ht="24.95" customHeight="1">
      <c r="A487" s="4">
        <v>45716</v>
      </c>
      <c r="B487" s="5" t="s">
        <v>109</v>
      </c>
      <c r="C487" s="14">
        <v>59</v>
      </c>
      <c r="D487" s="15">
        <v>77</v>
      </c>
      <c r="E487" s="15">
        <v>1427782</v>
      </c>
      <c r="F487" s="5" t="s">
        <v>15</v>
      </c>
      <c r="G487" s="6">
        <v>899</v>
      </c>
      <c r="H487" s="6" t="s">
        <v>537</v>
      </c>
      <c r="I487" s="6" t="s">
        <v>978</v>
      </c>
      <c r="J487" s="6" t="s">
        <v>1390</v>
      </c>
    </row>
    <row r="488" spans="1:11" ht="24.95" customHeight="1">
      <c r="A488" s="4">
        <v>45716</v>
      </c>
      <c r="B488" s="5" t="s">
        <v>110</v>
      </c>
      <c r="C488" s="14">
        <v>70</v>
      </c>
      <c r="D488" s="15">
        <v>77</v>
      </c>
      <c r="E488" s="15">
        <v>1367527</v>
      </c>
      <c r="F488" s="5" t="s">
        <v>15</v>
      </c>
      <c r="G488" s="6">
        <v>779</v>
      </c>
      <c r="H488" s="6" t="s">
        <v>6</v>
      </c>
      <c r="I488" s="6" t="s">
        <v>978</v>
      </c>
      <c r="J488" s="6" t="s">
        <v>1390</v>
      </c>
    </row>
    <row r="489" spans="1:11" ht="24.95" customHeight="1">
      <c r="A489" s="4">
        <v>45716</v>
      </c>
      <c r="B489" s="5" t="s">
        <v>111</v>
      </c>
      <c r="C489" s="14">
        <v>91</v>
      </c>
      <c r="D489" s="15">
        <v>90</v>
      </c>
      <c r="E489" s="15">
        <v>1241633</v>
      </c>
      <c r="F489" s="5" t="s">
        <v>15</v>
      </c>
      <c r="G489" s="6">
        <v>599</v>
      </c>
      <c r="H489" s="6" t="s">
        <v>537</v>
      </c>
      <c r="I489" s="6" t="s">
        <v>978</v>
      </c>
      <c r="J489" s="6" t="s">
        <v>1390</v>
      </c>
    </row>
    <row r="490" spans="1:11" ht="24.95" customHeight="1">
      <c r="A490" s="4">
        <v>45716</v>
      </c>
      <c r="B490" s="5" t="s">
        <v>112</v>
      </c>
      <c r="C490" s="14">
        <v>77</v>
      </c>
      <c r="D490" s="15">
        <v>85</v>
      </c>
      <c r="E490" s="15">
        <v>1154109</v>
      </c>
      <c r="F490" s="5" t="s">
        <v>15</v>
      </c>
      <c r="G490" s="6">
        <v>499</v>
      </c>
      <c r="H490" s="6" t="s">
        <v>6</v>
      </c>
      <c r="I490" s="6" t="s">
        <v>978</v>
      </c>
      <c r="J490" s="6" t="s">
        <v>1390</v>
      </c>
    </row>
    <row r="491" spans="1:11" ht="24.95" customHeight="1">
      <c r="A491" s="4">
        <v>45716</v>
      </c>
      <c r="B491" s="5" t="s">
        <v>113</v>
      </c>
      <c r="C491" s="14">
        <v>60</v>
      </c>
      <c r="D491" s="15">
        <v>63</v>
      </c>
      <c r="E491" s="15">
        <v>908860</v>
      </c>
      <c r="F491" s="5" t="s">
        <v>15</v>
      </c>
      <c r="G491" s="6">
        <v>399</v>
      </c>
      <c r="H491" s="6" t="s">
        <v>537</v>
      </c>
      <c r="I491" s="6" t="s">
        <v>978</v>
      </c>
      <c r="J491" s="6" t="s">
        <v>1390</v>
      </c>
    </row>
    <row r="492" spans="1:11" ht="24.95" customHeight="1">
      <c r="A492" s="4">
        <v>45716</v>
      </c>
      <c r="B492" s="5" t="s">
        <v>114</v>
      </c>
      <c r="C492" s="14">
        <v>58</v>
      </c>
      <c r="D492" s="15">
        <v>75</v>
      </c>
      <c r="E492" s="15">
        <v>902342</v>
      </c>
      <c r="F492" s="5" t="s">
        <v>15</v>
      </c>
      <c r="G492" s="6">
        <v>549</v>
      </c>
      <c r="H492" s="6" t="s">
        <v>537</v>
      </c>
      <c r="I492" s="6" t="s">
        <v>978</v>
      </c>
      <c r="J492" s="6" t="s">
        <v>1390</v>
      </c>
    </row>
    <row r="493" spans="1:11" ht="24.95" customHeight="1">
      <c r="A493" s="4">
        <v>45716</v>
      </c>
      <c r="B493" s="5" t="s">
        <v>115</v>
      </c>
      <c r="C493" s="14">
        <v>87</v>
      </c>
      <c r="D493" s="15">
        <v>82</v>
      </c>
      <c r="E493" s="15">
        <v>855346</v>
      </c>
      <c r="F493" s="5" t="s">
        <v>15</v>
      </c>
      <c r="G493" s="6">
        <v>599</v>
      </c>
      <c r="H493" s="6" t="s">
        <v>6</v>
      </c>
      <c r="I493" s="6" t="s">
        <v>978</v>
      </c>
      <c r="J493" s="6" t="s">
        <v>1390</v>
      </c>
    </row>
    <row r="494" spans="1:11" ht="24.95" customHeight="1">
      <c r="A494" s="4">
        <v>45716</v>
      </c>
      <c r="B494" s="5" t="s">
        <v>116</v>
      </c>
      <c r="C494" s="14">
        <v>81</v>
      </c>
      <c r="D494" s="15">
        <v>81</v>
      </c>
      <c r="E494" s="15">
        <v>736762</v>
      </c>
      <c r="F494" s="5" t="s">
        <v>15</v>
      </c>
      <c r="G494" s="6">
        <v>1199</v>
      </c>
      <c r="H494" s="6" t="s">
        <v>6</v>
      </c>
      <c r="I494" s="6" t="s">
        <v>978</v>
      </c>
      <c r="J494" s="6" t="s">
        <v>1390</v>
      </c>
      <c r="K494" s="5" t="s">
        <v>117</v>
      </c>
    </row>
    <row r="495" spans="1:11" ht="24.95" customHeight="1">
      <c r="A495" s="4">
        <v>45716</v>
      </c>
      <c r="B495" s="5" t="s">
        <v>118</v>
      </c>
      <c r="C495" s="14">
        <v>91</v>
      </c>
      <c r="D495" s="15">
        <v>92</v>
      </c>
      <c r="E495" s="15">
        <v>696540</v>
      </c>
      <c r="F495" s="5" t="s">
        <v>15</v>
      </c>
      <c r="G495" s="6">
        <v>299</v>
      </c>
      <c r="H495" s="6" t="s">
        <v>6</v>
      </c>
      <c r="I495" s="6" t="s">
        <v>978</v>
      </c>
      <c r="J495" s="6" t="s">
        <v>1390</v>
      </c>
      <c r="K495" s="5" t="s">
        <v>16</v>
      </c>
    </row>
    <row r="496" spans="1:11" ht="24.95" customHeight="1">
      <c r="A496" s="4">
        <v>45716</v>
      </c>
      <c r="B496" s="5" t="s">
        <v>119</v>
      </c>
      <c r="C496" s="14">
        <v>66</v>
      </c>
      <c r="D496" s="15">
        <v>70</v>
      </c>
      <c r="E496" s="15">
        <v>692089</v>
      </c>
      <c r="F496" s="5" t="s">
        <v>15</v>
      </c>
      <c r="G496" s="6">
        <v>399</v>
      </c>
      <c r="H496" s="6" t="s">
        <v>537</v>
      </c>
      <c r="I496" s="6" t="s">
        <v>978</v>
      </c>
      <c r="J496" s="6" t="s">
        <v>1390</v>
      </c>
    </row>
    <row r="497" spans="1:11" ht="24.95" customHeight="1">
      <c r="A497" s="4">
        <v>45716</v>
      </c>
      <c r="B497" s="5" t="s">
        <v>120</v>
      </c>
      <c r="C497" s="14">
        <v>70</v>
      </c>
      <c r="D497" s="15">
        <v>75</v>
      </c>
      <c r="E497" s="15">
        <v>669703</v>
      </c>
      <c r="F497" s="5" t="s">
        <v>15</v>
      </c>
      <c r="G497" s="6">
        <v>2299</v>
      </c>
      <c r="H497" s="6" t="s">
        <v>6</v>
      </c>
      <c r="I497" s="6" t="s">
        <v>978</v>
      </c>
      <c r="J497" s="6" t="s">
        <v>1390</v>
      </c>
    </row>
    <row r="498" spans="1:11" ht="24.95" customHeight="1">
      <c r="A498" s="4">
        <v>45716</v>
      </c>
      <c r="B498" s="5" t="s">
        <v>121</v>
      </c>
      <c r="C498" s="14">
        <v>77</v>
      </c>
      <c r="D498" s="15">
        <v>81</v>
      </c>
      <c r="E498" s="15">
        <v>572414</v>
      </c>
      <c r="F498" s="5" t="s">
        <v>15</v>
      </c>
      <c r="G498" s="6">
        <v>599</v>
      </c>
      <c r="H498" s="6" t="s">
        <v>6</v>
      </c>
      <c r="I498" s="6" t="s">
        <v>978</v>
      </c>
      <c r="J498" s="6" t="s">
        <v>1390</v>
      </c>
    </row>
    <row r="499" spans="1:11" ht="24.95" customHeight="1">
      <c r="A499" s="4">
        <v>45716</v>
      </c>
      <c r="B499" s="5" t="s">
        <v>122</v>
      </c>
      <c r="C499" s="14">
        <v>76</v>
      </c>
      <c r="D499" s="15">
        <v>73</v>
      </c>
      <c r="E499" s="15">
        <v>546159</v>
      </c>
      <c r="F499" s="5" t="s">
        <v>20</v>
      </c>
      <c r="G499" s="6">
        <v>449</v>
      </c>
      <c r="H499" s="6" t="s">
        <v>6</v>
      </c>
      <c r="I499" s="6" t="s">
        <v>495</v>
      </c>
      <c r="J499" s="6" t="s">
        <v>1390</v>
      </c>
    </row>
    <row r="500" spans="1:11" ht="24.95" customHeight="1">
      <c r="A500" s="4">
        <v>45716</v>
      </c>
      <c r="B500" s="5" t="s">
        <v>123</v>
      </c>
      <c r="C500" s="14">
        <v>47</v>
      </c>
      <c r="D500" s="15">
        <v>78</v>
      </c>
      <c r="E500" s="15">
        <v>486380</v>
      </c>
      <c r="F500" s="5" t="s">
        <v>15</v>
      </c>
      <c r="G500" s="6">
        <v>449</v>
      </c>
      <c r="H500" s="6" t="s">
        <v>6</v>
      </c>
      <c r="I500" s="6" t="s">
        <v>978</v>
      </c>
      <c r="J500" s="6" t="s">
        <v>1390</v>
      </c>
    </row>
    <row r="501" spans="1:11" ht="24.95" customHeight="1">
      <c r="A501" s="4">
        <v>45716</v>
      </c>
      <c r="B501" s="5" t="s">
        <v>124</v>
      </c>
      <c r="C501" s="14">
        <v>80</v>
      </c>
      <c r="D501" s="15">
        <v>82</v>
      </c>
      <c r="E501" s="15">
        <v>483837</v>
      </c>
      <c r="F501" s="5" t="s">
        <v>15</v>
      </c>
      <c r="G501" s="6">
        <v>429</v>
      </c>
      <c r="H501" s="6" t="s">
        <v>537</v>
      </c>
      <c r="I501" s="6" t="s">
        <v>978</v>
      </c>
      <c r="J501" s="6" t="s">
        <v>1390</v>
      </c>
    </row>
    <row r="502" spans="1:11" ht="24.95" customHeight="1">
      <c r="A502" s="4">
        <v>45716</v>
      </c>
      <c r="B502" s="5" t="s">
        <v>125</v>
      </c>
      <c r="C502" s="14">
        <v>92</v>
      </c>
      <c r="D502" s="15">
        <v>89</v>
      </c>
      <c r="E502" s="15">
        <v>467537</v>
      </c>
      <c r="F502" s="5" t="s">
        <v>15</v>
      </c>
      <c r="G502" s="6">
        <v>3190</v>
      </c>
      <c r="H502" s="6" t="s">
        <v>6</v>
      </c>
      <c r="I502" s="6" t="s">
        <v>495</v>
      </c>
      <c r="J502" s="6" t="s">
        <v>975</v>
      </c>
    </row>
    <row r="503" spans="1:11" ht="24.95" customHeight="1">
      <c r="A503" s="4">
        <v>45716</v>
      </c>
      <c r="B503" s="5" t="s">
        <v>126</v>
      </c>
      <c r="C503" s="14">
        <v>75</v>
      </c>
      <c r="D503" s="15">
        <v>77</v>
      </c>
      <c r="E503" s="15">
        <v>464363</v>
      </c>
      <c r="F503" s="5" t="s">
        <v>15</v>
      </c>
      <c r="G503" s="6">
        <v>599</v>
      </c>
      <c r="H503" s="6" t="s">
        <v>6</v>
      </c>
      <c r="I503" s="6" t="s">
        <v>978</v>
      </c>
      <c r="J503" s="6" t="s">
        <v>1390</v>
      </c>
    </row>
    <row r="504" spans="1:11" ht="24.95" customHeight="1">
      <c r="A504" s="4">
        <v>45716</v>
      </c>
      <c r="B504" s="5" t="s">
        <v>127</v>
      </c>
      <c r="C504" s="14">
        <v>85</v>
      </c>
      <c r="D504" s="15">
        <v>75</v>
      </c>
      <c r="E504" s="15">
        <v>457328</v>
      </c>
      <c r="F504" s="5" t="s">
        <v>15</v>
      </c>
      <c r="G504" s="6">
        <v>1449</v>
      </c>
      <c r="H504" s="6" t="s">
        <v>6</v>
      </c>
      <c r="I504" s="6" t="s">
        <v>978</v>
      </c>
      <c r="J504" s="6" t="s">
        <v>1390</v>
      </c>
    </row>
    <row r="505" spans="1:11" ht="24.95" customHeight="1">
      <c r="A505" s="4">
        <v>45716</v>
      </c>
      <c r="B505" s="5" t="s">
        <v>131</v>
      </c>
      <c r="C505" s="14">
        <v>50</v>
      </c>
      <c r="D505" s="15">
        <v>61</v>
      </c>
      <c r="E505" s="15">
        <v>407954</v>
      </c>
      <c r="F505" s="5" t="s">
        <v>15</v>
      </c>
      <c r="G505" s="6">
        <v>449</v>
      </c>
      <c r="H505" s="6" t="s">
        <v>537</v>
      </c>
      <c r="I505" s="6" t="s">
        <v>978</v>
      </c>
      <c r="J505" s="6" t="s">
        <v>1390</v>
      </c>
    </row>
    <row r="506" spans="1:11" ht="24.95" customHeight="1">
      <c r="A506" s="4">
        <v>45716</v>
      </c>
      <c r="B506" s="5" t="s">
        <v>133</v>
      </c>
      <c r="C506" s="14">
        <v>63</v>
      </c>
      <c r="D506" s="15">
        <v>71</v>
      </c>
      <c r="E506" s="15">
        <v>384009</v>
      </c>
      <c r="F506" s="5" t="s">
        <v>15</v>
      </c>
      <c r="G506" s="6">
        <v>499</v>
      </c>
      <c r="H506" s="6" t="s">
        <v>6</v>
      </c>
      <c r="I506" s="6" t="s">
        <v>978</v>
      </c>
      <c r="J506" s="6" t="s">
        <v>1390</v>
      </c>
    </row>
    <row r="507" spans="1:11" ht="24.95" customHeight="1">
      <c r="A507" s="4">
        <v>45716</v>
      </c>
      <c r="B507" s="5" t="s">
        <v>134</v>
      </c>
      <c r="C507" s="14">
        <v>70</v>
      </c>
      <c r="D507" s="15">
        <v>65</v>
      </c>
      <c r="E507" s="15">
        <v>363072</v>
      </c>
      <c r="F507" s="5" t="s">
        <v>15</v>
      </c>
      <c r="G507" s="6">
        <v>449</v>
      </c>
      <c r="H507" s="6" t="s">
        <v>6</v>
      </c>
      <c r="I507" s="6" t="s">
        <v>978</v>
      </c>
      <c r="J507" s="6" t="s">
        <v>1390</v>
      </c>
    </row>
    <row r="508" spans="1:11" ht="24.95" customHeight="1">
      <c r="A508" s="4">
        <v>45716</v>
      </c>
      <c r="B508" s="5" t="s">
        <v>135</v>
      </c>
      <c r="C508" s="14">
        <v>89</v>
      </c>
      <c r="D508" s="15">
        <v>82</v>
      </c>
      <c r="E508" s="15">
        <v>359828</v>
      </c>
      <c r="F508" s="5" t="s">
        <v>15</v>
      </c>
      <c r="G508" s="6">
        <v>2299</v>
      </c>
      <c r="H508" s="6" t="s">
        <v>537</v>
      </c>
      <c r="I508" s="6" t="s">
        <v>978</v>
      </c>
      <c r="J508" s="6" t="s">
        <v>975</v>
      </c>
    </row>
    <row r="509" spans="1:11" ht="24.95" customHeight="1">
      <c r="A509" s="4">
        <v>45716</v>
      </c>
      <c r="B509" s="5" t="s">
        <v>136</v>
      </c>
      <c r="C509" s="14">
        <v>75</v>
      </c>
      <c r="D509" s="15">
        <v>73</v>
      </c>
      <c r="E509" s="15">
        <v>350292</v>
      </c>
      <c r="F509" s="5" t="s">
        <v>15</v>
      </c>
      <c r="G509" s="6">
        <v>629</v>
      </c>
      <c r="H509" s="6" t="s">
        <v>6</v>
      </c>
      <c r="I509" s="6" t="s">
        <v>978</v>
      </c>
      <c r="J509" s="6" t="s">
        <v>1390</v>
      </c>
    </row>
    <row r="510" spans="1:11" ht="24.95" customHeight="1">
      <c r="A510" s="4">
        <v>45716</v>
      </c>
      <c r="B510" s="5" t="s">
        <v>137</v>
      </c>
      <c r="C510" s="14">
        <v>80</v>
      </c>
      <c r="D510" s="15">
        <v>73</v>
      </c>
      <c r="E510" s="15">
        <v>336912</v>
      </c>
      <c r="F510" s="5" t="s">
        <v>15</v>
      </c>
      <c r="G510" s="6">
        <v>699</v>
      </c>
      <c r="H510" s="6" t="s">
        <v>6</v>
      </c>
      <c r="I510" s="6" t="s">
        <v>978</v>
      </c>
      <c r="J510" s="6" t="s">
        <v>1390</v>
      </c>
    </row>
    <row r="511" spans="1:11" ht="24.95" customHeight="1">
      <c r="A511" s="4">
        <v>45716</v>
      </c>
      <c r="B511" s="5" t="s">
        <v>138</v>
      </c>
      <c r="C511" s="14">
        <v>49</v>
      </c>
      <c r="D511" s="15">
        <v>78</v>
      </c>
      <c r="E511" s="15">
        <v>316697</v>
      </c>
      <c r="F511" s="5" t="s">
        <v>15</v>
      </c>
      <c r="G511" s="6">
        <v>749</v>
      </c>
      <c r="H511" s="6" t="s">
        <v>6</v>
      </c>
      <c r="I511" s="6" t="s">
        <v>978</v>
      </c>
      <c r="J511" s="6" t="s">
        <v>1390</v>
      </c>
      <c r="K511" s="5" t="s">
        <v>139</v>
      </c>
    </row>
    <row r="512" spans="1:11" ht="24.95" customHeight="1">
      <c r="A512" s="4">
        <v>45716</v>
      </c>
      <c r="B512" s="5" t="s">
        <v>140</v>
      </c>
      <c r="C512" s="14">
        <v>80</v>
      </c>
      <c r="D512" s="15">
        <v>74</v>
      </c>
      <c r="E512" s="15">
        <v>286786</v>
      </c>
      <c r="F512" s="5" t="s">
        <v>15</v>
      </c>
      <c r="G512" s="6">
        <v>599</v>
      </c>
      <c r="H512" s="6" t="s">
        <v>6</v>
      </c>
      <c r="I512" s="6" t="s">
        <v>978</v>
      </c>
      <c r="J512" s="6" t="s">
        <v>1390</v>
      </c>
    </row>
    <row r="513" spans="1:11" ht="24.95" customHeight="1">
      <c r="A513" s="4">
        <v>45716</v>
      </c>
      <c r="B513" s="5" t="s">
        <v>141</v>
      </c>
      <c r="C513" s="14">
        <v>51</v>
      </c>
      <c r="D513" s="15">
        <v>64</v>
      </c>
      <c r="E513" s="15">
        <v>280215</v>
      </c>
      <c r="F513" s="5" t="s">
        <v>15</v>
      </c>
      <c r="G513" s="6">
        <v>399</v>
      </c>
      <c r="H513" s="6" t="s">
        <v>6</v>
      </c>
      <c r="I513" s="6" t="s">
        <v>978</v>
      </c>
      <c r="J513" s="6" t="s">
        <v>1390</v>
      </c>
    </row>
    <row r="514" spans="1:11" ht="24.95" customHeight="1">
      <c r="A514" s="4">
        <v>45716</v>
      </c>
      <c r="B514" s="5" t="s">
        <v>142</v>
      </c>
      <c r="C514" s="14">
        <v>67</v>
      </c>
      <c r="D514" s="15">
        <v>75</v>
      </c>
      <c r="E514" s="15">
        <v>258833</v>
      </c>
      <c r="F514" s="5" t="s">
        <v>15</v>
      </c>
      <c r="G514" s="6">
        <v>399</v>
      </c>
      <c r="H514" s="6" t="s">
        <v>6</v>
      </c>
      <c r="I514" s="6" t="s">
        <v>978</v>
      </c>
      <c r="J514" s="6" t="s">
        <v>1390</v>
      </c>
    </row>
    <row r="515" spans="1:11" ht="24.95" customHeight="1">
      <c r="A515" s="4">
        <v>45716</v>
      </c>
      <c r="B515" s="5" t="s">
        <v>143</v>
      </c>
      <c r="C515" s="14">
        <v>60</v>
      </c>
      <c r="D515" s="15">
        <v>67</v>
      </c>
      <c r="E515" s="15">
        <v>254470</v>
      </c>
      <c r="F515" s="5" t="s">
        <v>15</v>
      </c>
      <c r="G515" s="6">
        <v>529</v>
      </c>
      <c r="H515" s="6" t="s">
        <v>6</v>
      </c>
      <c r="I515" s="6" t="s">
        <v>978</v>
      </c>
      <c r="J515" s="6" t="s">
        <v>1390</v>
      </c>
    </row>
    <row r="516" spans="1:11" ht="24.95" customHeight="1">
      <c r="A516" s="4">
        <v>45716</v>
      </c>
      <c r="B516" s="5" t="s">
        <v>144</v>
      </c>
      <c r="C516" s="14">
        <v>49</v>
      </c>
      <c r="D516" s="15">
        <v>59</v>
      </c>
      <c r="E516" s="15">
        <v>238042</v>
      </c>
      <c r="F516" s="5" t="s">
        <v>15</v>
      </c>
      <c r="G516" s="6">
        <v>449</v>
      </c>
      <c r="H516" s="6" t="s">
        <v>6</v>
      </c>
      <c r="I516" s="6" t="s">
        <v>978</v>
      </c>
      <c r="J516" s="6" t="s">
        <v>1390</v>
      </c>
      <c r="K516" s="5" t="s">
        <v>139</v>
      </c>
    </row>
    <row r="517" spans="1:11" ht="24.95" customHeight="1">
      <c r="A517" s="4">
        <v>45716</v>
      </c>
      <c r="B517" s="5" t="s">
        <v>145</v>
      </c>
      <c r="C517" s="14">
        <v>81</v>
      </c>
      <c r="D517" s="15">
        <v>78</v>
      </c>
      <c r="E517" s="15">
        <v>236973</v>
      </c>
      <c r="F517" s="5" t="s">
        <v>15</v>
      </c>
      <c r="G517" s="6">
        <v>329</v>
      </c>
      <c r="H517" s="6" t="s">
        <v>6</v>
      </c>
      <c r="I517" s="6" t="s">
        <v>978</v>
      </c>
      <c r="J517" s="6" t="s">
        <v>1390</v>
      </c>
    </row>
    <row r="518" spans="1:11" ht="24.95" customHeight="1">
      <c r="A518" s="4">
        <v>45716</v>
      </c>
      <c r="B518" s="5" t="s">
        <v>146</v>
      </c>
      <c r="C518" s="14">
        <v>87</v>
      </c>
      <c r="D518" s="15">
        <v>84</v>
      </c>
      <c r="E518" s="15">
        <v>234894</v>
      </c>
      <c r="F518" s="5" t="s">
        <v>15</v>
      </c>
      <c r="G518" s="6">
        <v>1299</v>
      </c>
      <c r="H518" s="6" t="s">
        <v>6</v>
      </c>
      <c r="I518" s="6" t="s">
        <v>978</v>
      </c>
      <c r="J518" s="6" t="s">
        <v>1390</v>
      </c>
    </row>
    <row r="519" spans="1:11" ht="24.95" customHeight="1">
      <c r="A519" s="4">
        <v>45716</v>
      </c>
      <c r="B519" s="5" t="s">
        <v>147</v>
      </c>
      <c r="C519" s="14">
        <v>61</v>
      </c>
      <c r="D519" s="15">
        <v>76</v>
      </c>
      <c r="E519" s="15">
        <v>233673</v>
      </c>
      <c r="F519" s="5" t="s">
        <v>15</v>
      </c>
      <c r="G519" s="6">
        <v>499</v>
      </c>
      <c r="H519" s="6" t="s">
        <v>6</v>
      </c>
      <c r="I519" s="6" t="s">
        <v>978</v>
      </c>
      <c r="J519" s="6" t="s">
        <v>1390</v>
      </c>
    </row>
    <row r="520" spans="1:11" ht="24.95" customHeight="1">
      <c r="A520" s="4">
        <v>45716</v>
      </c>
      <c r="B520" s="5" t="s">
        <v>148</v>
      </c>
      <c r="C520" s="14">
        <v>83</v>
      </c>
      <c r="D520" s="15">
        <v>78</v>
      </c>
      <c r="E520" s="15">
        <v>229885</v>
      </c>
      <c r="F520" s="5" t="s">
        <v>15</v>
      </c>
      <c r="G520" s="6">
        <v>529</v>
      </c>
      <c r="H520" s="6" t="s">
        <v>537</v>
      </c>
      <c r="I520" s="6" t="s">
        <v>978</v>
      </c>
      <c r="J520" s="6" t="s">
        <v>1390</v>
      </c>
    </row>
    <row r="521" spans="1:11" ht="24.95" customHeight="1">
      <c r="A521" s="4">
        <v>45716</v>
      </c>
      <c r="B521" s="5" t="s">
        <v>149</v>
      </c>
      <c r="C521" s="14">
        <v>86</v>
      </c>
      <c r="D521" s="15">
        <v>81</v>
      </c>
      <c r="E521" s="15">
        <v>223052</v>
      </c>
      <c r="F521" s="5" t="s">
        <v>15</v>
      </c>
      <c r="G521" s="6">
        <v>329</v>
      </c>
      <c r="H521" s="6" t="s">
        <v>6</v>
      </c>
      <c r="I521" s="6" t="s">
        <v>978</v>
      </c>
      <c r="J521" s="6" t="s">
        <v>1390</v>
      </c>
    </row>
    <row r="522" spans="1:11" ht="24.95" customHeight="1">
      <c r="A522" s="4">
        <v>45716</v>
      </c>
      <c r="B522" s="5" t="s">
        <v>151</v>
      </c>
      <c r="C522" s="14">
        <v>52</v>
      </c>
      <c r="D522" s="15">
        <v>78</v>
      </c>
      <c r="E522" s="15">
        <v>209095</v>
      </c>
      <c r="F522" s="5" t="s">
        <v>15</v>
      </c>
      <c r="G522" s="6">
        <v>699</v>
      </c>
      <c r="H522" s="6" t="s">
        <v>6</v>
      </c>
      <c r="I522" s="6" t="s">
        <v>978</v>
      </c>
      <c r="J522" s="6" t="s">
        <v>1390</v>
      </c>
      <c r="K522" s="5" t="s">
        <v>139</v>
      </c>
    </row>
    <row r="523" spans="1:11" ht="24.95" customHeight="1">
      <c r="A523" s="4">
        <v>45716</v>
      </c>
      <c r="B523" s="5" t="s">
        <v>152</v>
      </c>
      <c r="C523" s="14">
        <v>40</v>
      </c>
      <c r="D523" s="15">
        <v>63</v>
      </c>
      <c r="E523" s="15">
        <v>192304</v>
      </c>
      <c r="F523" s="5" t="s">
        <v>15</v>
      </c>
      <c r="G523" s="6">
        <v>449</v>
      </c>
      <c r="H523" s="6" t="s">
        <v>6</v>
      </c>
      <c r="I523" s="6" t="s">
        <v>978</v>
      </c>
      <c r="J523" s="6" t="s">
        <v>1390</v>
      </c>
    </row>
    <row r="524" spans="1:11" ht="24.95" customHeight="1">
      <c r="A524" s="4">
        <v>45716</v>
      </c>
      <c r="B524" s="5" t="s">
        <v>153</v>
      </c>
      <c r="C524" s="14">
        <v>43</v>
      </c>
      <c r="D524" s="15">
        <v>62</v>
      </c>
      <c r="E524" s="15">
        <v>189336</v>
      </c>
      <c r="F524" s="5" t="s">
        <v>15</v>
      </c>
      <c r="G524" s="6">
        <v>749</v>
      </c>
      <c r="H524" s="6" t="s">
        <v>6</v>
      </c>
      <c r="I524" s="6" t="s">
        <v>978</v>
      </c>
      <c r="J524" s="6" t="s">
        <v>1390</v>
      </c>
    </row>
    <row r="525" spans="1:11" ht="24.95" customHeight="1">
      <c r="A525" s="4">
        <v>45716</v>
      </c>
      <c r="B525" s="5" t="s">
        <v>154</v>
      </c>
      <c r="C525" s="14">
        <v>50</v>
      </c>
      <c r="D525" s="15">
        <v>69</v>
      </c>
      <c r="E525" s="15">
        <v>180797</v>
      </c>
      <c r="F525" s="5" t="s">
        <v>15</v>
      </c>
      <c r="G525" s="6">
        <v>109</v>
      </c>
      <c r="H525" s="6" t="s">
        <v>6</v>
      </c>
      <c r="I525" s="6" t="s">
        <v>978</v>
      </c>
      <c r="J525" s="6" t="s">
        <v>1390</v>
      </c>
    </row>
    <row r="526" spans="1:11" ht="24.95" customHeight="1">
      <c r="A526" s="4">
        <v>45716</v>
      </c>
      <c r="B526" s="5" t="s">
        <v>155</v>
      </c>
      <c r="C526" s="14">
        <v>60</v>
      </c>
      <c r="D526" s="15">
        <v>77</v>
      </c>
      <c r="E526" s="15">
        <v>180277</v>
      </c>
      <c r="F526" s="5" t="s">
        <v>15</v>
      </c>
      <c r="G526" s="6">
        <v>449</v>
      </c>
      <c r="H526" s="6" t="s">
        <v>6</v>
      </c>
      <c r="I526" s="6" t="s">
        <v>978</v>
      </c>
      <c r="J526" s="6" t="s">
        <v>1390</v>
      </c>
      <c r="K526" s="5" t="s">
        <v>139</v>
      </c>
    </row>
    <row r="527" spans="1:11" ht="24.95" customHeight="1">
      <c r="A527" s="4">
        <v>45716</v>
      </c>
      <c r="B527" s="5" t="s">
        <v>156</v>
      </c>
      <c r="C527" s="14">
        <v>44</v>
      </c>
      <c r="D527" s="15">
        <v>68</v>
      </c>
      <c r="E527" s="15">
        <v>175794</v>
      </c>
      <c r="F527" s="5" t="s">
        <v>15</v>
      </c>
      <c r="G527" s="6">
        <v>449</v>
      </c>
      <c r="H527" s="6" t="s">
        <v>6</v>
      </c>
      <c r="I527" s="6" t="s">
        <v>978</v>
      </c>
      <c r="J527" s="6" t="s">
        <v>1390</v>
      </c>
    </row>
    <row r="528" spans="1:11" ht="24.95" customHeight="1">
      <c r="A528" s="4">
        <v>45716</v>
      </c>
      <c r="B528" s="5" t="s">
        <v>157</v>
      </c>
      <c r="C528" s="14">
        <v>52</v>
      </c>
      <c r="D528" s="15">
        <v>80</v>
      </c>
      <c r="E528" s="15">
        <v>174625</v>
      </c>
      <c r="F528" s="5" t="s">
        <v>15</v>
      </c>
      <c r="G528" s="6">
        <v>449</v>
      </c>
      <c r="H528" s="6" t="s">
        <v>6</v>
      </c>
      <c r="I528" s="6" t="s">
        <v>978</v>
      </c>
      <c r="J528" s="6" t="s">
        <v>1390</v>
      </c>
    </row>
    <row r="529" spans="1:11" ht="24.95" customHeight="1">
      <c r="A529" s="4">
        <v>45716</v>
      </c>
      <c r="B529" s="5" t="s">
        <v>159</v>
      </c>
      <c r="C529" s="14">
        <v>63</v>
      </c>
      <c r="D529" s="15">
        <v>77</v>
      </c>
      <c r="E529" s="15">
        <v>164716</v>
      </c>
      <c r="F529" s="5" t="s">
        <v>15</v>
      </c>
      <c r="G529" s="6">
        <v>749</v>
      </c>
      <c r="H529" s="6" t="s">
        <v>6</v>
      </c>
      <c r="I529" s="6" t="s">
        <v>978</v>
      </c>
      <c r="J529" s="6" t="s">
        <v>1390</v>
      </c>
    </row>
    <row r="530" spans="1:11" ht="24.95" customHeight="1">
      <c r="A530" s="4">
        <v>45716</v>
      </c>
      <c r="B530" s="5" t="s">
        <v>161</v>
      </c>
      <c r="C530" s="14">
        <v>90</v>
      </c>
      <c r="D530" s="15">
        <v>88</v>
      </c>
      <c r="E530" s="15">
        <v>153462</v>
      </c>
      <c r="F530" s="5" t="s">
        <v>15</v>
      </c>
      <c r="G530" s="6">
        <v>1199</v>
      </c>
      <c r="H530" s="6" t="s">
        <v>6</v>
      </c>
      <c r="I530" s="6" t="s">
        <v>978</v>
      </c>
      <c r="J530" s="6" t="s">
        <v>1390</v>
      </c>
      <c r="K530" s="5" t="s">
        <v>66</v>
      </c>
    </row>
    <row r="531" spans="1:11" ht="24.95" customHeight="1">
      <c r="A531" s="4">
        <v>45716</v>
      </c>
      <c r="B531" s="5" t="s">
        <v>163</v>
      </c>
      <c r="C531" s="14">
        <v>82</v>
      </c>
      <c r="D531" s="15">
        <v>74</v>
      </c>
      <c r="E531" s="15">
        <v>144091</v>
      </c>
      <c r="F531" s="5" t="s">
        <v>15</v>
      </c>
      <c r="G531" s="6">
        <v>429</v>
      </c>
      <c r="H531" s="6" t="s">
        <v>6</v>
      </c>
      <c r="I531" s="6" t="s">
        <v>978</v>
      </c>
      <c r="J531" s="6" t="s">
        <v>1390</v>
      </c>
    </row>
    <row r="532" spans="1:11" ht="24.95" customHeight="1">
      <c r="A532" s="4">
        <v>45716</v>
      </c>
      <c r="B532" s="5" t="s">
        <v>165</v>
      </c>
      <c r="C532" s="14">
        <v>52</v>
      </c>
      <c r="D532" s="15">
        <v>77</v>
      </c>
      <c r="E532" s="15">
        <v>121184</v>
      </c>
      <c r="F532" s="5" t="s">
        <v>15</v>
      </c>
      <c r="G532" s="6">
        <v>449</v>
      </c>
      <c r="H532" s="6" t="s">
        <v>6</v>
      </c>
      <c r="I532" s="6" t="s">
        <v>978</v>
      </c>
      <c r="J532" s="6" t="s">
        <v>1390</v>
      </c>
      <c r="K532" s="5" t="s">
        <v>139</v>
      </c>
    </row>
    <row r="533" spans="1:11" ht="24.95" customHeight="1">
      <c r="A533" s="4">
        <v>45716</v>
      </c>
      <c r="B533" s="5" t="s">
        <v>166</v>
      </c>
      <c r="C533" s="14">
        <v>84</v>
      </c>
      <c r="D533" s="15">
        <v>80</v>
      </c>
      <c r="E533" s="15">
        <v>117880</v>
      </c>
      <c r="F533" s="5" t="s">
        <v>15</v>
      </c>
      <c r="G533" s="6">
        <v>2299</v>
      </c>
      <c r="H533" s="6" t="s">
        <v>6</v>
      </c>
      <c r="I533" s="6" t="s">
        <v>978</v>
      </c>
      <c r="J533" s="6" t="s">
        <v>1390</v>
      </c>
    </row>
    <row r="534" spans="1:11" ht="24.95" customHeight="1">
      <c r="A534" s="4">
        <v>45716</v>
      </c>
      <c r="B534" s="5" t="s">
        <v>168</v>
      </c>
      <c r="C534" s="14">
        <v>63</v>
      </c>
      <c r="D534" s="15">
        <v>73</v>
      </c>
      <c r="E534" s="15">
        <v>98848</v>
      </c>
      <c r="F534" s="5" t="s">
        <v>15</v>
      </c>
      <c r="G534" s="6">
        <v>499</v>
      </c>
      <c r="H534" s="6" t="s">
        <v>6</v>
      </c>
      <c r="I534" s="6" t="s">
        <v>978</v>
      </c>
      <c r="J534" s="6" t="s">
        <v>1390</v>
      </c>
    </row>
    <row r="535" spans="1:11" ht="24.95" customHeight="1">
      <c r="A535" s="4">
        <v>45716</v>
      </c>
      <c r="B535" s="5" t="s">
        <v>169</v>
      </c>
      <c r="C535" s="14">
        <v>66</v>
      </c>
      <c r="D535" s="15">
        <v>76</v>
      </c>
      <c r="E535" s="15">
        <v>95008</v>
      </c>
      <c r="F535" s="5" t="s">
        <v>15</v>
      </c>
      <c r="G535" s="6">
        <v>449</v>
      </c>
      <c r="H535" s="6" t="s">
        <v>6</v>
      </c>
      <c r="I535" s="6" t="s">
        <v>978</v>
      </c>
      <c r="J535" s="6" t="s">
        <v>1390</v>
      </c>
    </row>
    <row r="536" spans="1:11" ht="24.95" customHeight="1">
      <c r="A536" s="4">
        <v>45716</v>
      </c>
      <c r="B536" s="5" t="s">
        <v>170</v>
      </c>
      <c r="C536" s="14">
        <v>82</v>
      </c>
      <c r="D536" s="15">
        <v>81</v>
      </c>
      <c r="E536" s="15">
        <v>86180</v>
      </c>
      <c r="F536" s="5" t="s">
        <v>15</v>
      </c>
      <c r="G536" s="6">
        <v>2799</v>
      </c>
      <c r="H536" s="6" t="s">
        <v>537</v>
      </c>
      <c r="I536" s="6" t="s">
        <v>978</v>
      </c>
      <c r="J536" s="6" t="s">
        <v>1390</v>
      </c>
    </row>
    <row r="537" spans="1:11" ht="24.95" customHeight="1">
      <c r="A537" s="4">
        <v>45716</v>
      </c>
      <c r="B537" s="5" t="s">
        <v>171</v>
      </c>
      <c r="C537" s="14">
        <v>70</v>
      </c>
      <c r="D537" s="15">
        <v>69</v>
      </c>
      <c r="E537" s="15">
        <v>81773</v>
      </c>
      <c r="F537" s="5" t="s">
        <v>15</v>
      </c>
      <c r="G537" s="6">
        <v>629</v>
      </c>
      <c r="H537" s="6" t="s">
        <v>6</v>
      </c>
      <c r="I537" s="6" t="s">
        <v>978</v>
      </c>
      <c r="J537" s="6" t="s">
        <v>1390</v>
      </c>
    </row>
    <row r="538" spans="1:11" ht="24.95" customHeight="1">
      <c r="A538" s="4">
        <v>45716</v>
      </c>
      <c r="B538" s="5" t="s">
        <v>172</v>
      </c>
      <c r="C538" s="14">
        <v>50</v>
      </c>
      <c r="D538" s="15">
        <v>64</v>
      </c>
      <c r="E538" s="15">
        <v>81082</v>
      </c>
      <c r="F538" s="5" t="s">
        <v>15</v>
      </c>
      <c r="G538" s="6">
        <v>599</v>
      </c>
      <c r="H538" s="6" t="s">
        <v>6</v>
      </c>
      <c r="I538" s="6" t="s">
        <v>978</v>
      </c>
      <c r="J538" s="6" t="s">
        <v>1390</v>
      </c>
    </row>
    <row r="539" spans="1:11" ht="24.95" customHeight="1">
      <c r="A539" s="4">
        <v>45716</v>
      </c>
      <c r="B539" s="5" t="s">
        <v>174</v>
      </c>
      <c r="C539" s="14">
        <v>45</v>
      </c>
      <c r="D539" s="15">
        <v>63</v>
      </c>
      <c r="E539" s="15">
        <v>77317</v>
      </c>
      <c r="F539" s="5" t="s">
        <v>15</v>
      </c>
      <c r="G539" s="6">
        <v>549</v>
      </c>
      <c r="H539" s="6" t="s">
        <v>6</v>
      </c>
      <c r="I539" s="6" t="s">
        <v>978</v>
      </c>
      <c r="J539" s="6" t="s">
        <v>1390</v>
      </c>
    </row>
    <row r="540" spans="1:11" ht="24.95" customHeight="1">
      <c r="A540" s="4">
        <v>45716</v>
      </c>
      <c r="B540" s="5" t="s">
        <v>175</v>
      </c>
      <c r="C540" s="14">
        <v>51</v>
      </c>
      <c r="D540" s="15">
        <v>74</v>
      </c>
      <c r="E540" s="15">
        <v>72869</v>
      </c>
      <c r="F540" s="5" t="s">
        <v>15</v>
      </c>
      <c r="G540" s="6">
        <v>599</v>
      </c>
      <c r="H540" s="6" t="s">
        <v>6</v>
      </c>
      <c r="I540" s="6" t="s">
        <v>978</v>
      </c>
      <c r="J540" s="6" t="s">
        <v>1390</v>
      </c>
      <c r="K540" s="5" t="s">
        <v>139</v>
      </c>
    </row>
    <row r="541" spans="1:11" ht="24.95" customHeight="1">
      <c r="A541" s="4">
        <v>45716</v>
      </c>
      <c r="B541" s="5" t="s">
        <v>176</v>
      </c>
      <c r="C541" s="14">
        <v>60</v>
      </c>
      <c r="D541" s="15">
        <v>67</v>
      </c>
      <c r="E541" s="15">
        <v>72762</v>
      </c>
      <c r="F541" s="5" t="s">
        <v>15</v>
      </c>
      <c r="G541" s="6">
        <v>599</v>
      </c>
      <c r="H541" s="6" t="s">
        <v>6</v>
      </c>
      <c r="I541" s="6" t="s">
        <v>978</v>
      </c>
      <c r="J541" s="6" t="s">
        <v>1390</v>
      </c>
    </row>
    <row r="542" spans="1:11" ht="24.95" customHeight="1">
      <c r="A542" s="4">
        <v>45716</v>
      </c>
      <c r="B542" s="5" t="s">
        <v>177</v>
      </c>
      <c r="C542" s="14">
        <v>43</v>
      </c>
      <c r="D542" s="15">
        <v>76</v>
      </c>
      <c r="E542" s="15">
        <v>70531</v>
      </c>
      <c r="F542" s="5" t="s">
        <v>15</v>
      </c>
      <c r="G542" s="6">
        <v>449</v>
      </c>
      <c r="H542" s="6" t="s">
        <v>6</v>
      </c>
      <c r="I542" s="6" t="s">
        <v>978</v>
      </c>
      <c r="J542" s="6" t="s">
        <v>1390</v>
      </c>
      <c r="K542" s="5" t="s">
        <v>139</v>
      </c>
    </row>
    <row r="543" spans="1:11" ht="24.95" customHeight="1">
      <c r="A543" s="4">
        <v>45716</v>
      </c>
      <c r="B543" s="5" t="s">
        <v>178</v>
      </c>
      <c r="C543" s="14">
        <v>72</v>
      </c>
      <c r="D543" s="15">
        <v>72</v>
      </c>
      <c r="E543" s="15">
        <v>68677</v>
      </c>
      <c r="F543" s="5" t="s">
        <v>15</v>
      </c>
      <c r="G543" s="6">
        <v>429</v>
      </c>
      <c r="H543" s="6" t="s">
        <v>6</v>
      </c>
      <c r="I543" s="6" t="s">
        <v>978</v>
      </c>
      <c r="J543" s="6" t="s">
        <v>1390</v>
      </c>
    </row>
    <row r="544" spans="1:11" ht="24.95" customHeight="1">
      <c r="A544" s="4">
        <v>45716</v>
      </c>
      <c r="B544" s="5" t="s">
        <v>179</v>
      </c>
      <c r="C544" s="14">
        <v>74</v>
      </c>
      <c r="D544" s="15">
        <v>76</v>
      </c>
      <c r="E544" s="15">
        <v>66530</v>
      </c>
      <c r="F544" s="5" t="s">
        <v>15</v>
      </c>
      <c r="G544" s="6">
        <v>599</v>
      </c>
      <c r="H544" s="6" t="s">
        <v>537</v>
      </c>
      <c r="I544" s="6" t="s">
        <v>978</v>
      </c>
      <c r="J544" s="6" t="s">
        <v>1390</v>
      </c>
    </row>
    <row r="545" spans="1:11" ht="24.95" customHeight="1">
      <c r="A545" s="4">
        <v>45716</v>
      </c>
      <c r="B545" s="5" t="s">
        <v>182</v>
      </c>
      <c r="C545" s="14">
        <v>46</v>
      </c>
      <c r="D545" s="15">
        <v>78</v>
      </c>
      <c r="E545" s="15">
        <v>60807</v>
      </c>
      <c r="F545" s="5" t="s">
        <v>15</v>
      </c>
      <c r="G545" s="6">
        <v>449</v>
      </c>
      <c r="H545" s="6" t="s">
        <v>6</v>
      </c>
      <c r="I545" s="6" t="s">
        <v>978</v>
      </c>
      <c r="J545" s="6" t="s">
        <v>1390</v>
      </c>
    </row>
    <row r="546" spans="1:11" ht="24.95" customHeight="1">
      <c r="A546" s="4">
        <v>45716</v>
      </c>
      <c r="B546" s="5" t="s">
        <v>184</v>
      </c>
      <c r="C546" s="14">
        <v>75</v>
      </c>
      <c r="D546" s="15">
        <v>68</v>
      </c>
      <c r="E546" s="15">
        <v>58332</v>
      </c>
      <c r="F546" s="5" t="s">
        <v>15</v>
      </c>
      <c r="G546" s="6">
        <v>629</v>
      </c>
      <c r="H546" s="6" t="s">
        <v>6</v>
      </c>
      <c r="I546" s="6" t="s">
        <v>978</v>
      </c>
      <c r="J546" s="6" t="s">
        <v>1390</v>
      </c>
    </row>
    <row r="547" spans="1:11" ht="24.95" customHeight="1">
      <c r="A547" s="4">
        <v>45716</v>
      </c>
      <c r="B547" s="5" t="s">
        <v>186</v>
      </c>
      <c r="C547" s="14">
        <v>58</v>
      </c>
      <c r="D547" s="15">
        <v>65</v>
      </c>
      <c r="E547" s="15">
        <v>52607</v>
      </c>
      <c r="F547" s="5" t="s">
        <v>15</v>
      </c>
      <c r="G547" s="6">
        <v>999</v>
      </c>
      <c r="H547" s="6" t="s">
        <v>6</v>
      </c>
      <c r="I547" s="6" t="s">
        <v>978</v>
      </c>
      <c r="J547" s="6" t="s">
        <v>1390</v>
      </c>
    </row>
    <row r="548" spans="1:11" ht="24.95" customHeight="1">
      <c r="A548" s="4">
        <v>45716</v>
      </c>
      <c r="B548" s="5" t="s">
        <v>187</v>
      </c>
      <c r="C548" s="14">
        <v>60</v>
      </c>
      <c r="D548" s="15">
        <v>56</v>
      </c>
      <c r="E548" s="15">
        <v>52086</v>
      </c>
      <c r="F548" s="5" t="s">
        <v>15</v>
      </c>
      <c r="G548" s="6">
        <v>599</v>
      </c>
      <c r="H548" s="6" t="s">
        <v>6</v>
      </c>
      <c r="I548" s="6" t="s">
        <v>978</v>
      </c>
      <c r="J548" s="6" t="s">
        <v>1390</v>
      </c>
    </row>
    <row r="549" spans="1:11" ht="24.95" customHeight="1">
      <c r="A549" s="4">
        <v>45716</v>
      </c>
      <c r="B549" s="5" t="s">
        <v>189</v>
      </c>
      <c r="C549" s="14">
        <v>44</v>
      </c>
      <c r="D549" s="15">
        <v>50</v>
      </c>
      <c r="E549" s="15">
        <v>51504</v>
      </c>
      <c r="F549" s="5" t="s">
        <v>15</v>
      </c>
      <c r="G549" s="6">
        <v>429</v>
      </c>
      <c r="H549" s="6" t="s">
        <v>6</v>
      </c>
      <c r="I549" s="6" t="s">
        <v>978</v>
      </c>
      <c r="J549" s="6" t="s">
        <v>1390</v>
      </c>
    </row>
    <row r="550" spans="1:11" ht="24.95" customHeight="1">
      <c r="A550" s="4">
        <v>45716</v>
      </c>
      <c r="B550" s="5" t="s">
        <v>190</v>
      </c>
      <c r="C550" s="14">
        <v>80</v>
      </c>
      <c r="D550" s="15">
        <v>74</v>
      </c>
      <c r="E550" s="15">
        <v>51499</v>
      </c>
      <c r="F550" s="5" t="s">
        <v>15</v>
      </c>
      <c r="G550" s="6">
        <v>2799</v>
      </c>
      <c r="H550" s="6" t="s">
        <v>6</v>
      </c>
      <c r="I550" s="6" t="s">
        <v>978</v>
      </c>
      <c r="J550" s="6" t="s">
        <v>1390</v>
      </c>
    </row>
    <row r="551" spans="1:11" ht="24.95" customHeight="1">
      <c r="A551" s="4">
        <v>45716</v>
      </c>
      <c r="B551" s="5" t="s">
        <v>191</v>
      </c>
      <c r="C551" s="14">
        <v>80</v>
      </c>
      <c r="D551" s="15">
        <v>91</v>
      </c>
      <c r="E551" s="15">
        <v>51195</v>
      </c>
      <c r="F551" s="5" t="s">
        <v>15</v>
      </c>
      <c r="G551" s="6">
        <v>1199</v>
      </c>
      <c r="H551" s="6" t="s">
        <v>6</v>
      </c>
      <c r="I551" s="6" t="s">
        <v>978</v>
      </c>
      <c r="J551" s="6" t="s">
        <v>1390</v>
      </c>
      <c r="K551" s="5" t="s">
        <v>16</v>
      </c>
    </row>
    <row r="552" spans="1:11" ht="24.95" customHeight="1">
      <c r="A552" s="4">
        <v>45716</v>
      </c>
      <c r="B552" s="5" t="s">
        <v>192</v>
      </c>
      <c r="C552" s="14">
        <v>75</v>
      </c>
      <c r="D552" s="15">
        <v>84</v>
      </c>
      <c r="E552" s="15">
        <v>49328</v>
      </c>
      <c r="F552" s="5" t="s">
        <v>15</v>
      </c>
      <c r="G552" s="6">
        <v>2100</v>
      </c>
      <c r="H552" s="6" t="s">
        <v>6</v>
      </c>
      <c r="I552" s="6" t="s">
        <v>978</v>
      </c>
      <c r="J552" s="6" t="s">
        <v>1390</v>
      </c>
    </row>
    <row r="553" spans="1:11" ht="24.95" customHeight="1">
      <c r="A553" s="4">
        <v>45716</v>
      </c>
      <c r="B553" s="5" t="s">
        <v>193</v>
      </c>
      <c r="C553" s="14">
        <v>62</v>
      </c>
      <c r="D553" s="15">
        <v>70</v>
      </c>
      <c r="E553" s="15">
        <v>47177</v>
      </c>
      <c r="F553" s="5" t="s">
        <v>15</v>
      </c>
      <c r="G553" s="6">
        <v>449</v>
      </c>
      <c r="H553" s="6" t="s">
        <v>6</v>
      </c>
      <c r="I553" s="6" t="s">
        <v>978</v>
      </c>
      <c r="J553" s="6" t="s">
        <v>1390</v>
      </c>
    </row>
    <row r="554" spans="1:11" ht="24.95" customHeight="1">
      <c r="A554" s="4">
        <v>45716</v>
      </c>
      <c r="B554" s="5" t="s">
        <v>195</v>
      </c>
      <c r="C554" s="14">
        <v>30</v>
      </c>
      <c r="D554" s="15">
        <v>54</v>
      </c>
      <c r="E554" s="15">
        <v>45090</v>
      </c>
      <c r="F554" s="5" t="s">
        <v>15</v>
      </c>
      <c r="G554" s="6">
        <v>939</v>
      </c>
      <c r="H554" s="6" t="s">
        <v>6</v>
      </c>
      <c r="I554" s="6" t="s">
        <v>978</v>
      </c>
      <c r="J554" s="6" t="s">
        <v>1390</v>
      </c>
    </row>
    <row r="555" spans="1:11" ht="24.95" customHeight="1">
      <c r="A555" s="4">
        <v>45716</v>
      </c>
      <c r="B555" s="5" t="s">
        <v>196</v>
      </c>
      <c r="C555" s="14">
        <v>51</v>
      </c>
      <c r="D555" s="15">
        <v>55</v>
      </c>
      <c r="E555" s="15">
        <v>44792</v>
      </c>
      <c r="F555" s="5" t="s">
        <v>15</v>
      </c>
      <c r="G555" s="6">
        <v>849</v>
      </c>
      <c r="H555" s="6" t="s">
        <v>6</v>
      </c>
      <c r="I555" s="6" t="s">
        <v>978</v>
      </c>
      <c r="J555" s="6" t="s">
        <v>1390</v>
      </c>
    </row>
    <row r="556" spans="1:11" ht="24.95" customHeight="1">
      <c r="A556" s="4">
        <v>45716</v>
      </c>
      <c r="B556" s="5" t="s">
        <v>197</v>
      </c>
      <c r="C556" s="14">
        <v>75</v>
      </c>
      <c r="D556" s="15">
        <v>61</v>
      </c>
      <c r="E556" s="15">
        <v>43319</v>
      </c>
      <c r="F556" s="5" t="s">
        <v>15</v>
      </c>
      <c r="G556" s="6">
        <v>549</v>
      </c>
      <c r="H556" s="6" t="s">
        <v>6</v>
      </c>
      <c r="I556" s="6" t="s">
        <v>978</v>
      </c>
      <c r="J556" s="6" t="s">
        <v>1390</v>
      </c>
    </row>
    <row r="557" spans="1:11" ht="24.95" customHeight="1">
      <c r="A557" s="4">
        <v>45716</v>
      </c>
      <c r="B557" s="5" t="s">
        <v>198</v>
      </c>
      <c r="C557" s="14">
        <v>85</v>
      </c>
      <c r="D557" s="15">
        <v>82</v>
      </c>
      <c r="E557" s="15">
        <v>40936</v>
      </c>
      <c r="F557" s="5" t="s">
        <v>15</v>
      </c>
      <c r="G557" s="6">
        <v>949</v>
      </c>
      <c r="H557" s="6" t="s">
        <v>537</v>
      </c>
      <c r="I557" s="6" t="s">
        <v>978</v>
      </c>
      <c r="J557" s="6" t="s">
        <v>1390</v>
      </c>
    </row>
    <row r="558" spans="1:11" ht="24.95" customHeight="1">
      <c r="A558" s="4">
        <v>45716</v>
      </c>
      <c r="B558" s="5" t="s">
        <v>199</v>
      </c>
      <c r="C558" s="14">
        <v>82</v>
      </c>
      <c r="D558" s="15">
        <v>76</v>
      </c>
      <c r="E558" s="15">
        <v>39753</v>
      </c>
      <c r="F558" s="5" t="s">
        <v>15</v>
      </c>
      <c r="G558" s="6">
        <v>1899</v>
      </c>
      <c r="H558" s="6" t="s">
        <v>6</v>
      </c>
      <c r="I558" s="6" t="s">
        <v>978</v>
      </c>
      <c r="J558" s="6" t="s">
        <v>1390</v>
      </c>
    </row>
    <row r="559" spans="1:11" ht="24.95" customHeight="1">
      <c r="A559" s="4">
        <v>45716</v>
      </c>
      <c r="B559" s="5" t="s">
        <v>200</v>
      </c>
      <c r="C559" s="14">
        <v>35</v>
      </c>
      <c r="D559" s="15">
        <v>59</v>
      </c>
      <c r="E559" s="15">
        <v>38407</v>
      </c>
      <c r="F559" s="5" t="s">
        <v>15</v>
      </c>
      <c r="G559" s="6">
        <v>449</v>
      </c>
      <c r="H559" s="6" t="s">
        <v>6</v>
      </c>
      <c r="I559" s="6" t="s">
        <v>978</v>
      </c>
      <c r="J559" s="6" t="s">
        <v>1390</v>
      </c>
      <c r="K559" s="5" t="s">
        <v>139</v>
      </c>
    </row>
    <row r="560" spans="1:11" ht="24.95" customHeight="1">
      <c r="A560" s="4">
        <v>45716</v>
      </c>
      <c r="B560" s="5" t="s">
        <v>201</v>
      </c>
      <c r="C560" s="14">
        <v>58</v>
      </c>
      <c r="D560" s="15">
        <v>66</v>
      </c>
      <c r="E560" s="15">
        <v>37219</v>
      </c>
      <c r="F560" s="5" t="s">
        <v>15</v>
      </c>
      <c r="G560" s="6">
        <v>2199</v>
      </c>
      <c r="H560" s="6" t="s">
        <v>6</v>
      </c>
      <c r="I560" s="6" t="s">
        <v>978</v>
      </c>
      <c r="J560" s="6" t="s">
        <v>1390</v>
      </c>
    </row>
    <row r="561" spans="1:11" ht="24.95" customHeight="1">
      <c r="A561" s="4">
        <v>45716</v>
      </c>
      <c r="B561" s="5" t="s">
        <v>202</v>
      </c>
      <c r="C561" s="14">
        <v>80</v>
      </c>
      <c r="D561" s="15">
        <v>92</v>
      </c>
      <c r="E561" s="15">
        <v>37188</v>
      </c>
      <c r="F561" s="5" t="s">
        <v>15</v>
      </c>
      <c r="G561" s="6">
        <v>499</v>
      </c>
      <c r="H561" s="6" t="s">
        <v>6</v>
      </c>
      <c r="I561" s="6" t="s">
        <v>978</v>
      </c>
      <c r="J561" s="6" t="s">
        <v>1390</v>
      </c>
    </row>
    <row r="562" spans="1:11" ht="24.95" customHeight="1">
      <c r="A562" s="4">
        <v>45716</v>
      </c>
      <c r="B562" s="5" t="s">
        <v>203</v>
      </c>
      <c r="C562" s="14">
        <v>62</v>
      </c>
      <c r="D562" s="15">
        <v>50</v>
      </c>
      <c r="E562" s="15">
        <v>35588</v>
      </c>
      <c r="F562" s="5" t="s">
        <v>15</v>
      </c>
      <c r="G562" s="6">
        <v>429</v>
      </c>
      <c r="H562" s="6" t="s">
        <v>6</v>
      </c>
      <c r="I562" s="6" t="s">
        <v>978</v>
      </c>
      <c r="J562" s="6" t="s">
        <v>1390</v>
      </c>
    </row>
    <row r="563" spans="1:11" ht="24.95" customHeight="1">
      <c r="A563" s="4">
        <v>45716</v>
      </c>
      <c r="B563" s="5" t="s">
        <v>204</v>
      </c>
      <c r="C563" s="14">
        <v>92</v>
      </c>
      <c r="D563" s="15">
        <v>88</v>
      </c>
      <c r="E563" s="15">
        <v>35321</v>
      </c>
      <c r="F563" s="5" t="s">
        <v>15</v>
      </c>
      <c r="G563" s="6">
        <v>1999</v>
      </c>
      <c r="H563" s="6" t="s">
        <v>537</v>
      </c>
      <c r="I563" s="6" t="s">
        <v>978</v>
      </c>
      <c r="J563" s="6" t="s">
        <v>1390</v>
      </c>
    </row>
    <row r="564" spans="1:11" ht="24.95" customHeight="1">
      <c r="A564" s="4">
        <v>45716</v>
      </c>
      <c r="B564" s="5" t="s">
        <v>206</v>
      </c>
      <c r="C564" s="14">
        <v>63</v>
      </c>
      <c r="D564" s="15">
        <v>57</v>
      </c>
      <c r="E564" s="15">
        <v>34642</v>
      </c>
      <c r="F564" s="5" t="s">
        <v>15</v>
      </c>
      <c r="G564" s="6">
        <v>939</v>
      </c>
      <c r="H564" s="6" t="s">
        <v>6</v>
      </c>
      <c r="I564" s="6" t="s">
        <v>978</v>
      </c>
      <c r="J564" s="6" t="s">
        <v>1390</v>
      </c>
    </row>
    <row r="565" spans="1:11" ht="24.95" customHeight="1">
      <c r="A565" s="4">
        <v>45716</v>
      </c>
      <c r="B565" s="5" t="s">
        <v>207</v>
      </c>
      <c r="C565" s="14">
        <v>70</v>
      </c>
      <c r="D565" s="15">
        <v>76</v>
      </c>
      <c r="E565" s="15">
        <v>31279</v>
      </c>
      <c r="F565" s="5" t="s">
        <v>15</v>
      </c>
      <c r="G565" s="6">
        <v>629</v>
      </c>
      <c r="H565" s="6" t="s">
        <v>537</v>
      </c>
      <c r="I565" s="6" t="s">
        <v>978</v>
      </c>
      <c r="J565" s="6" t="s">
        <v>1390</v>
      </c>
    </row>
    <row r="566" spans="1:11" ht="24.95" customHeight="1">
      <c r="A566" s="4">
        <v>45716</v>
      </c>
      <c r="B566" s="5" t="s">
        <v>209</v>
      </c>
      <c r="C566" s="14">
        <v>43</v>
      </c>
      <c r="D566" s="15">
        <v>68</v>
      </c>
      <c r="E566" s="15">
        <v>30419</v>
      </c>
      <c r="F566" s="5" t="s">
        <v>15</v>
      </c>
      <c r="G566" s="6">
        <v>829</v>
      </c>
      <c r="H566" s="6" t="s">
        <v>6</v>
      </c>
      <c r="I566" s="6" t="s">
        <v>978</v>
      </c>
      <c r="J566" s="6" t="s">
        <v>1390</v>
      </c>
    </row>
    <row r="567" spans="1:11" ht="24.95" customHeight="1">
      <c r="A567" s="4">
        <v>45716</v>
      </c>
      <c r="B567" s="5" t="s">
        <v>210</v>
      </c>
      <c r="C567" s="14">
        <v>91</v>
      </c>
      <c r="D567" s="15">
        <v>90</v>
      </c>
      <c r="E567" s="15">
        <v>29853</v>
      </c>
      <c r="F567" s="5" t="s">
        <v>15</v>
      </c>
      <c r="G567" s="6">
        <v>399</v>
      </c>
      <c r="H567" s="6" t="s">
        <v>6</v>
      </c>
      <c r="I567" s="6" t="s">
        <v>978</v>
      </c>
      <c r="J567" s="6" t="s">
        <v>1390</v>
      </c>
    </row>
    <row r="568" spans="1:11" ht="24.95" customHeight="1">
      <c r="A568" s="4">
        <v>45716</v>
      </c>
      <c r="B568" s="5" t="s">
        <v>212</v>
      </c>
      <c r="C568" s="14">
        <v>50</v>
      </c>
      <c r="D568" s="15">
        <v>68</v>
      </c>
      <c r="E568" s="15">
        <v>26364</v>
      </c>
      <c r="F568" s="5" t="s">
        <v>15</v>
      </c>
      <c r="G568" s="6">
        <v>429</v>
      </c>
      <c r="H568" s="6" t="s">
        <v>6</v>
      </c>
      <c r="I568" s="6" t="s">
        <v>978</v>
      </c>
      <c r="J568" s="6" t="s">
        <v>1390</v>
      </c>
    </row>
    <row r="569" spans="1:11" ht="24.95" customHeight="1">
      <c r="A569" s="4">
        <v>45716</v>
      </c>
      <c r="B569" s="5" t="s">
        <v>213</v>
      </c>
      <c r="C569" s="14">
        <v>60</v>
      </c>
      <c r="D569" s="15">
        <v>71</v>
      </c>
      <c r="E569" s="15">
        <v>25743</v>
      </c>
      <c r="F569" s="5" t="s">
        <v>15</v>
      </c>
      <c r="G569" s="6">
        <v>529</v>
      </c>
      <c r="H569" s="6" t="s">
        <v>6</v>
      </c>
      <c r="I569" s="6" t="s">
        <v>978</v>
      </c>
      <c r="J569" s="6" t="s">
        <v>1390</v>
      </c>
      <c r="K569" s="5" t="s">
        <v>139</v>
      </c>
    </row>
    <row r="570" spans="1:11" ht="24.95" customHeight="1">
      <c r="A570" s="4">
        <v>45716</v>
      </c>
      <c r="B570" s="5" t="s">
        <v>214</v>
      </c>
      <c r="C570" s="14">
        <v>30</v>
      </c>
      <c r="D570" s="15">
        <v>52</v>
      </c>
      <c r="E570" s="15">
        <v>25628</v>
      </c>
      <c r="F570" s="5" t="s">
        <v>15</v>
      </c>
      <c r="G570" s="6">
        <v>449</v>
      </c>
      <c r="H570" s="6" t="s">
        <v>6</v>
      </c>
      <c r="I570" s="6" t="s">
        <v>978</v>
      </c>
      <c r="J570" s="6" t="s">
        <v>1390</v>
      </c>
    </row>
    <row r="571" spans="1:11" ht="24.95" customHeight="1">
      <c r="A571" s="4">
        <v>45716</v>
      </c>
      <c r="B571" s="5" t="s">
        <v>215</v>
      </c>
      <c r="C571" s="14">
        <v>56</v>
      </c>
      <c r="D571" s="15">
        <v>60</v>
      </c>
      <c r="E571" s="15">
        <v>24352</v>
      </c>
      <c r="F571" s="5" t="s">
        <v>15</v>
      </c>
      <c r="G571" s="6">
        <v>529</v>
      </c>
      <c r="H571" s="6" t="s">
        <v>6</v>
      </c>
      <c r="I571" s="6" t="s">
        <v>978</v>
      </c>
      <c r="J571" s="6" t="s">
        <v>1390</v>
      </c>
    </row>
    <row r="572" spans="1:11" ht="24.95" customHeight="1">
      <c r="A572" s="4">
        <v>45716</v>
      </c>
      <c r="B572" s="5" t="s">
        <v>216</v>
      </c>
      <c r="C572" s="14">
        <v>32</v>
      </c>
      <c r="D572" s="15">
        <v>79</v>
      </c>
      <c r="E572" s="15">
        <v>24152</v>
      </c>
      <c r="F572" s="5" t="s">
        <v>15</v>
      </c>
      <c r="G572" s="6">
        <v>449</v>
      </c>
      <c r="H572" s="6" t="s">
        <v>6</v>
      </c>
      <c r="I572" s="6" t="s">
        <v>978</v>
      </c>
      <c r="J572" s="6" t="s">
        <v>1390</v>
      </c>
      <c r="K572" s="5" t="s">
        <v>139</v>
      </c>
    </row>
    <row r="573" spans="1:11" ht="24.95" customHeight="1">
      <c r="A573" s="4">
        <v>45716</v>
      </c>
      <c r="B573" s="5" t="s">
        <v>217</v>
      </c>
      <c r="C573" s="14">
        <v>51</v>
      </c>
      <c r="D573" s="15">
        <v>63</v>
      </c>
      <c r="E573" s="15">
        <v>22805</v>
      </c>
      <c r="F573" s="5" t="s">
        <v>15</v>
      </c>
      <c r="G573" s="6">
        <v>499</v>
      </c>
      <c r="H573" s="6" t="s">
        <v>6</v>
      </c>
      <c r="I573" s="6" t="s">
        <v>978</v>
      </c>
      <c r="J573" s="6" t="s">
        <v>1390</v>
      </c>
    </row>
    <row r="574" spans="1:11" ht="24.95" customHeight="1">
      <c r="A574" s="4">
        <v>45716</v>
      </c>
      <c r="B574" s="5" t="s">
        <v>218</v>
      </c>
      <c r="C574" s="14">
        <v>52</v>
      </c>
      <c r="D574" s="15">
        <v>68</v>
      </c>
      <c r="E574" s="15">
        <v>22169</v>
      </c>
      <c r="F574" s="5" t="s">
        <v>15</v>
      </c>
      <c r="G574" s="6">
        <v>599</v>
      </c>
      <c r="H574" s="6" t="s">
        <v>6</v>
      </c>
      <c r="I574" s="6" t="s">
        <v>978</v>
      </c>
      <c r="J574" s="6" t="s">
        <v>1390</v>
      </c>
    </row>
    <row r="575" spans="1:11" ht="24.95" customHeight="1">
      <c r="A575" s="4">
        <v>45716</v>
      </c>
      <c r="B575" s="5" t="s">
        <v>220</v>
      </c>
      <c r="C575" s="14">
        <v>74</v>
      </c>
      <c r="D575" s="15">
        <v>68</v>
      </c>
      <c r="E575" s="15">
        <v>21911</v>
      </c>
      <c r="F575" s="5" t="s">
        <v>15</v>
      </c>
      <c r="G575" s="6">
        <v>699</v>
      </c>
      <c r="H575" s="6" t="s">
        <v>6</v>
      </c>
      <c r="I575" s="6" t="s">
        <v>978</v>
      </c>
      <c r="J575" s="6" t="s">
        <v>1390</v>
      </c>
    </row>
    <row r="576" spans="1:11" ht="24.95" customHeight="1">
      <c r="A576" s="4">
        <v>45716</v>
      </c>
      <c r="B576" s="5" t="s">
        <v>221</v>
      </c>
      <c r="C576" s="14">
        <v>50</v>
      </c>
      <c r="D576" s="15">
        <v>59</v>
      </c>
      <c r="E576" s="15">
        <v>21013</v>
      </c>
      <c r="F576" s="5" t="s">
        <v>15</v>
      </c>
      <c r="G576" s="6">
        <v>529</v>
      </c>
      <c r="H576" s="6" t="s">
        <v>6</v>
      </c>
      <c r="I576" s="6" t="s">
        <v>978</v>
      </c>
      <c r="J576" s="6" t="s">
        <v>1390</v>
      </c>
    </row>
    <row r="577" spans="1:11" ht="24.95" customHeight="1">
      <c r="A577" s="4">
        <v>45716</v>
      </c>
      <c r="B577" s="5" t="s">
        <v>222</v>
      </c>
      <c r="C577" s="14">
        <v>46</v>
      </c>
      <c r="D577" s="15">
        <v>75</v>
      </c>
      <c r="E577" s="15">
        <v>20849</v>
      </c>
      <c r="F577" s="5" t="s">
        <v>15</v>
      </c>
      <c r="G577" s="6">
        <v>449</v>
      </c>
      <c r="H577" s="6" t="s">
        <v>6</v>
      </c>
      <c r="I577" s="6" t="s">
        <v>978</v>
      </c>
      <c r="J577" s="6" t="s">
        <v>1390</v>
      </c>
    </row>
    <row r="578" spans="1:11" ht="24.95" customHeight="1">
      <c r="A578" s="4">
        <v>45716</v>
      </c>
      <c r="B578" s="5" t="s">
        <v>224</v>
      </c>
      <c r="C578" s="14">
        <v>41</v>
      </c>
      <c r="D578" s="15">
        <v>77</v>
      </c>
      <c r="E578" s="15">
        <v>18915</v>
      </c>
      <c r="F578" s="5" t="s">
        <v>15</v>
      </c>
      <c r="G578" s="6">
        <v>499</v>
      </c>
      <c r="H578" s="6" t="s">
        <v>6</v>
      </c>
      <c r="I578" s="6" t="s">
        <v>978</v>
      </c>
      <c r="J578" s="6" t="s">
        <v>1390</v>
      </c>
      <c r="K578" s="5" t="s">
        <v>139</v>
      </c>
    </row>
    <row r="579" spans="1:11" ht="24.95" customHeight="1">
      <c r="A579" s="4">
        <v>45716</v>
      </c>
      <c r="B579" s="5" t="s">
        <v>225</v>
      </c>
      <c r="C579" s="14">
        <v>94</v>
      </c>
      <c r="D579" s="15">
        <v>92</v>
      </c>
      <c r="E579" s="15">
        <v>18857</v>
      </c>
      <c r="F579" s="5" t="s">
        <v>15</v>
      </c>
      <c r="G579" s="6">
        <v>849</v>
      </c>
      <c r="H579" s="6" t="s">
        <v>6</v>
      </c>
      <c r="I579" s="6" t="s">
        <v>978</v>
      </c>
      <c r="J579" s="6" t="s">
        <v>1390</v>
      </c>
    </row>
    <row r="580" spans="1:11" ht="24.95" customHeight="1">
      <c r="A580" s="4">
        <v>45716</v>
      </c>
      <c r="B580" s="5" t="s">
        <v>226</v>
      </c>
      <c r="C580" s="14">
        <v>40</v>
      </c>
      <c r="D580" s="15">
        <v>67</v>
      </c>
      <c r="E580" s="15">
        <v>18294</v>
      </c>
      <c r="F580" s="5" t="s">
        <v>15</v>
      </c>
      <c r="G580" s="6">
        <v>449</v>
      </c>
      <c r="H580" s="6" t="s">
        <v>6</v>
      </c>
      <c r="I580" s="6" t="s">
        <v>978</v>
      </c>
      <c r="J580" s="6" t="s">
        <v>1390</v>
      </c>
      <c r="K580" s="5" t="s">
        <v>139</v>
      </c>
    </row>
    <row r="581" spans="1:11" ht="24.95" customHeight="1">
      <c r="A581" s="4">
        <v>45716</v>
      </c>
      <c r="B581" s="5" t="s">
        <v>229</v>
      </c>
      <c r="C581" s="14">
        <v>61</v>
      </c>
      <c r="D581" s="15">
        <v>53</v>
      </c>
      <c r="E581" s="15">
        <v>15610</v>
      </c>
      <c r="F581" s="5" t="s">
        <v>15</v>
      </c>
      <c r="G581" s="6">
        <v>599</v>
      </c>
      <c r="H581" s="6" t="s">
        <v>6</v>
      </c>
      <c r="I581" s="6" t="s">
        <v>978</v>
      </c>
      <c r="J581" s="6" t="s">
        <v>1390</v>
      </c>
    </row>
    <row r="582" spans="1:11" ht="24.95" customHeight="1">
      <c r="A582" s="4">
        <v>45716</v>
      </c>
      <c r="B582" s="5" t="s">
        <v>230</v>
      </c>
      <c r="C582" s="14">
        <v>54</v>
      </c>
      <c r="D582" s="15">
        <v>63</v>
      </c>
      <c r="E582" s="15">
        <v>15319</v>
      </c>
      <c r="F582" s="5" t="s">
        <v>15</v>
      </c>
      <c r="G582" s="6">
        <v>599</v>
      </c>
      <c r="H582" s="6" t="s">
        <v>6</v>
      </c>
      <c r="I582" s="6" t="s">
        <v>978</v>
      </c>
      <c r="J582" s="6" t="s">
        <v>1390</v>
      </c>
    </row>
    <row r="583" spans="1:11" ht="24.95" customHeight="1">
      <c r="A583" s="4">
        <v>45716</v>
      </c>
      <c r="B583" s="5" t="s">
        <v>233</v>
      </c>
      <c r="C583" s="14">
        <v>73</v>
      </c>
      <c r="D583" s="15">
        <v>63</v>
      </c>
      <c r="E583" s="15">
        <v>13347</v>
      </c>
      <c r="F583" s="5" t="s">
        <v>15</v>
      </c>
      <c r="G583" s="6">
        <v>2299</v>
      </c>
      <c r="H583" s="6" t="s">
        <v>6</v>
      </c>
      <c r="I583" s="6" t="s">
        <v>978</v>
      </c>
      <c r="J583" s="6" t="s">
        <v>1390</v>
      </c>
    </row>
    <row r="584" spans="1:11" ht="24.95" customHeight="1">
      <c r="A584" s="4">
        <v>45716</v>
      </c>
      <c r="B584" s="5" t="s">
        <v>234</v>
      </c>
      <c r="C584" s="14">
        <v>56</v>
      </c>
      <c r="D584" s="15">
        <v>70</v>
      </c>
      <c r="E584" s="15">
        <v>13121</v>
      </c>
      <c r="F584" s="5" t="s">
        <v>15</v>
      </c>
      <c r="G584" s="6">
        <v>449</v>
      </c>
      <c r="H584" s="6" t="s">
        <v>6</v>
      </c>
      <c r="I584" s="6" t="s">
        <v>978</v>
      </c>
      <c r="J584" s="6" t="s">
        <v>1390</v>
      </c>
    </row>
    <row r="585" spans="1:11" ht="24.95" customHeight="1">
      <c r="A585" s="4">
        <v>45716</v>
      </c>
      <c r="B585" s="5" t="s">
        <v>235</v>
      </c>
      <c r="C585" s="14">
        <v>77</v>
      </c>
      <c r="D585" s="15">
        <v>72</v>
      </c>
      <c r="E585" s="15">
        <v>12904</v>
      </c>
      <c r="F585" s="5" t="s">
        <v>15</v>
      </c>
      <c r="G585" s="6">
        <v>1449</v>
      </c>
      <c r="H585" s="6" t="s">
        <v>6</v>
      </c>
      <c r="I585" s="6" t="s">
        <v>978</v>
      </c>
      <c r="J585" s="6" t="s">
        <v>1390</v>
      </c>
    </row>
    <row r="586" spans="1:11" ht="24.95" customHeight="1">
      <c r="A586" s="4">
        <v>45716</v>
      </c>
      <c r="B586" s="5" t="s">
        <v>237</v>
      </c>
      <c r="C586" s="14">
        <v>41</v>
      </c>
      <c r="D586" s="15">
        <v>46</v>
      </c>
      <c r="E586" s="15">
        <v>12023</v>
      </c>
      <c r="F586" s="5" t="s">
        <v>15</v>
      </c>
      <c r="G586" s="6">
        <v>2100</v>
      </c>
      <c r="H586" s="6" t="s">
        <v>6</v>
      </c>
      <c r="I586" s="6" t="s">
        <v>978</v>
      </c>
      <c r="J586" s="6" t="s">
        <v>1390</v>
      </c>
    </row>
    <row r="587" spans="1:11" ht="24.95" customHeight="1">
      <c r="A587" s="4">
        <v>45716</v>
      </c>
      <c r="B587" s="5" t="s">
        <v>238</v>
      </c>
      <c r="C587" s="14">
        <v>40</v>
      </c>
      <c r="D587" s="15">
        <v>42</v>
      </c>
      <c r="E587" s="15">
        <v>11546</v>
      </c>
      <c r="F587" s="5" t="s">
        <v>15</v>
      </c>
      <c r="G587" s="6">
        <v>529</v>
      </c>
      <c r="H587" s="6" t="s">
        <v>6</v>
      </c>
      <c r="I587" s="6" t="s">
        <v>978</v>
      </c>
      <c r="J587" s="6" t="s">
        <v>1390</v>
      </c>
    </row>
    <row r="588" spans="1:11" ht="24.95" customHeight="1">
      <c r="A588" s="4">
        <v>45716</v>
      </c>
      <c r="B588" s="5" t="s">
        <v>239</v>
      </c>
      <c r="C588" s="14">
        <v>51</v>
      </c>
      <c r="D588" s="15">
        <v>57</v>
      </c>
      <c r="E588" s="15">
        <v>11532</v>
      </c>
      <c r="F588" s="5" t="s">
        <v>15</v>
      </c>
      <c r="G588" s="6">
        <v>449</v>
      </c>
      <c r="H588" s="6" t="s">
        <v>6</v>
      </c>
      <c r="I588" s="6" t="s">
        <v>978</v>
      </c>
      <c r="J588" s="6" t="s">
        <v>1390</v>
      </c>
    </row>
    <row r="589" spans="1:11" ht="24.95" customHeight="1">
      <c r="A589" s="4">
        <v>45716</v>
      </c>
      <c r="B589" s="5" t="s">
        <v>240</v>
      </c>
      <c r="C589" s="14">
        <v>50</v>
      </c>
      <c r="D589" s="15">
        <v>72</v>
      </c>
      <c r="E589" s="15">
        <v>11434</v>
      </c>
      <c r="F589" s="5" t="s">
        <v>15</v>
      </c>
      <c r="G589" s="6">
        <v>529</v>
      </c>
      <c r="H589" s="6" t="s">
        <v>6</v>
      </c>
      <c r="I589" s="6" t="s">
        <v>978</v>
      </c>
      <c r="J589" s="6" t="s">
        <v>1390</v>
      </c>
      <c r="K589" s="5" t="s">
        <v>139</v>
      </c>
    </row>
    <row r="590" spans="1:11" ht="24.95" customHeight="1">
      <c r="A590" s="4">
        <v>45716</v>
      </c>
      <c r="B590" s="5" t="s">
        <v>243</v>
      </c>
      <c r="C590" s="14">
        <v>70</v>
      </c>
      <c r="D590" s="15">
        <v>69</v>
      </c>
      <c r="E590" s="15">
        <v>10056</v>
      </c>
      <c r="F590" s="5" t="s">
        <v>15</v>
      </c>
      <c r="G590" s="6">
        <v>1999</v>
      </c>
      <c r="H590" s="6" t="s">
        <v>537</v>
      </c>
      <c r="I590" s="6" t="s">
        <v>978</v>
      </c>
      <c r="J590" s="6" t="s">
        <v>1390</v>
      </c>
    </row>
    <row r="591" spans="1:11" ht="24.95" customHeight="1">
      <c r="A591" s="4">
        <v>45716</v>
      </c>
      <c r="B591" s="5" t="s">
        <v>246</v>
      </c>
      <c r="C591" s="14">
        <v>70</v>
      </c>
      <c r="D591" s="15">
        <v>74</v>
      </c>
      <c r="E591" s="15">
        <v>9339</v>
      </c>
      <c r="F591" s="5" t="s">
        <v>15</v>
      </c>
      <c r="G591" s="6">
        <v>829</v>
      </c>
      <c r="H591" s="6" t="s">
        <v>537</v>
      </c>
      <c r="I591" s="6" t="s">
        <v>978</v>
      </c>
      <c r="J591" s="6" t="s">
        <v>1390</v>
      </c>
    </row>
    <row r="592" spans="1:11" ht="24.95" customHeight="1">
      <c r="A592" s="4">
        <v>45716</v>
      </c>
      <c r="B592" s="5" t="s">
        <v>247</v>
      </c>
      <c r="C592" s="14">
        <v>57</v>
      </c>
      <c r="D592" s="15">
        <v>63</v>
      </c>
      <c r="E592" s="15">
        <v>9229</v>
      </c>
      <c r="F592" s="5" t="s">
        <v>15</v>
      </c>
      <c r="G592" s="6">
        <v>299</v>
      </c>
      <c r="H592" s="6" t="s">
        <v>6</v>
      </c>
      <c r="I592" s="6" t="s">
        <v>978</v>
      </c>
      <c r="J592" s="6" t="s">
        <v>1390</v>
      </c>
    </row>
    <row r="593" spans="1:11" ht="24.95" customHeight="1">
      <c r="A593" s="4">
        <v>45716</v>
      </c>
      <c r="B593" s="5" t="s">
        <v>248</v>
      </c>
      <c r="C593" s="14">
        <v>37</v>
      </c>
      <c r="D593" s="15">
        <v>62</v>
      </c>
      <c r="E593" s="15">
        <v>9103</v>
      </c>
      <c r="F593" s="5" t="s">
        <v>15</v>
      </c>
      <c r="G593" s="6">
        <v>449</v>
      </c>
      <c r="H593" s="6" t="s">
        <v>6</v>
      </c>
      <c r="I593" s="6" t="s">
        <v>978</v>
      </c>
      <c r="J593" s="6" t="s">
        <v>1390</v>
      </c>
    </row>
    <row r="594" spans="1:11" ht="24.95" customHeight="1">
      <c r="A594" s="4">
        <v>45716</v>
      </c>
      <c r="B594" s="5" t="s">
        <v>249</v>
      </c>
      <c r="C594" s="14">
        <v>71</v>
      </c>
      <c r="D594" s="15">
        <v>73</v>
      </c>
      <c r="E594" s="15">
        <v>8653</v>
      </c>
      <c r="F594" s="5" t="s">
        <v>15</v>
      </c>
      <c r="G594" s="6">
        <v>649</v>
      </c>
      <c r="H594" s="6" t="s">
        <v>6</v>
      </c>
      <c r="I594" s="6" t="s">
        <v>978</v>
      </c>
      <c r="J594" s="6" t="s">
        <v>1390</v>
      </c>
    </row>
    <row r="595" spans="1:11" ht="24.95" customHeight="1">
      <c r="A595" s="4">
        <v>45716</v>
      </c>
      <c r="B595" s="5" t="s">
        <v>250</v>
      </c>
      <c r="C595" s="14">
        <v>40</v>
      </c>
      <c r="D595" s="15">
        <v>64</v>
      </c>
      <c r="E595" s="15">
        <v>8622</v>
      </c>
      <c r="F595" s="5" t="s">
        <v>15</v>
      </c>
      <c r="G595" s="6">
        <v>449</v>
      </c>
      <c r="H595" s="6" t="s">
        <v>6</v>
      </c>
      <c r="I595" s="6" t="s">
        <v>978</v>
      </c>
      <c r="J595" s="6" t="s">
        <v>1390</v>
      </c>
      <c r="K595" s="5" t="s">
        <v>139</v>
      </c>
    </row>
    <row r="596" spans="1:11" ht="24.95" customHeight="1">
      <c r="A596" s="4">
        <v>45716</v>
      </c>
      <c r="B596" s="5" t="s">
        <v>251</v>
      </c>
      <c r="C596" s="14">
        <v>37</v>
      </c>
      <c r="D596" s="15">
        <v>74</v>
      </c>
      <c r="E596" s="15">
        <v>8426</v>
      </c>
      <c r="F596" s="5" t="s">
        <v>15</v>
      </c>
      <c r="G596" s="6">
        <v>449</v>
      </c>
      <c r="H596" s="6" t="s">
        <v>6</v>
      </c>
      <c r="I596" s="6" t="s">
        <v>978</v>
      </c>
      <c r="J596" s="6" t="s">
        <v>1390</v>
      </c>
    </row>
    <row r="597" spans="1:11" ht="24.95" customHeight="1">
      <c r="A597" s="4">
        <v>45716</v>
      </c>
      <c r="B597" s="5" t="s">
        <v>252</v>
      </c>
      <c r="C597" s="14">
        <v>53</v>
      </c>
      <c r="D597" s="15">
        <v>55</v>
      </c>
      <c r="E597" s="15">
        <v>8232</v>
      </c>
      <c r="F597" s="5" t="s">
        <v>15</v>
      </c>
      <c r="G597" s="6">
        <v>399</v>
      </c>
      <c r="H597" s="6" t="s">
        <v>6</v>
      </c>
      <c r="I597" s="6" t="s">
        <v>978</v>
      </c>
      <c r="J597" s="6" t="s">
        <v>1390</v>
      </c>
    </row>
    <row r="598" spans="1:11" ht="24.95" customHeight="1">
      <c r="A598" s="4">
        <v>45716</v>
      </c>
      <c r="B598" s="5" t="s">
        <v>256</v>
      </c>
      <c r="C598" s="14">
        <v>40</v>
      </c>
      <c r="D598" s="15">
        <v>73</v>
      </c>
      <c r="E598" s="15">
        <v>5454</v>
      </c>
      <c r="F598" s="5" t="s">
        <v>15</v>
      </c>
      <c r="G598" s="6">
        <v>449</v>
      </c>
      <c r="H598" s="6" t="s">
        <v>6</v>
      </c>
      <c r="I598" s="6" t="s">
        <v>978</v>
      </c>
      <c r="J598" s="6" t="s">
        <v>1390</v>
      </c>
      <c r="K598" s="5" t="s">
        <v>139</v>
      </c>
    </row>
    <row r="599" spans="1:11" ht="24.95" customHeight="1">
      <c r="A599" s="4">
        <v>45716</v>
      </c>
      <c r="B599" s="5" t="s">
        <v>257</v>
      </c>
      <c r="C599" s="14">
        <v>47</v>
      </c>
      <c r="D599" s="15">
        <v>76</v>
      </c>
      <c r="E599" s="15">
        <v>5167</v>
      </c>
      <c r="F599" s="5" t="s">
        <v>15</v>
      </c>
      <c r="G599" s="6">
        <v>449</v>
      </c>
      <c r="H599" s="6" t="s">
        <v>6</v>
      </c>
      <c r="I599" s="6" t="s">
        <v>978</v>
      </c>
      <c r="J599" s="6" t="s">
        <v>1390</v>
      </c>
    </row>
    <row r="600" spans="1:11" ht="24.95" customHeight="1">
      <c r="A600" s="4">
        <v>45716</v>
      </c>
      <c r="B600" s="5" t="s">
        <v>258</v>
      </c>
      <c r="C600" s="14">
        <v>66</v>
      </c>
      <c r="D600" s="15">
        <v>75</v>
      </c>
      <c r="E600" s="15">
        <v>5096</v>
      </c>
      <c r="F600" s="5" t="s">
        <v>15</v>
      </c>
      <c r="G600" s="6">
        <v>599</v>
      </c>
      <c r="H600" s="6" t="s">
        <v>6</v>
      </c>
      <c r="I600" s="6" t="s">
        <v>978</v>
      </c>
      <c r="J600" s="6" t="s">
        <v>1390</v>
      </c>
    </row>
    <row r="601" spans="1:11" ht="24.95" customHeight="1">
      <c r="A601" s="4">
        <v>45716</v>
      </c>
      <c r="B601" s="5" t="s">
        <v>259</v>
      </c>
      <c r="C601" s="14">
        <v>56</v>
      </c>
      <c r="D601" s="15">
        <v>53</v>
      </c>
      <c r="E601" s="15">
        <v>5085</v>
      </c>
      <c r="F601" s="5" t="s">
        <v>15</v>
      </c>
      <c r="G601" s="6">
        <v>499</v>
      </c>
      <c r="H601" s="6" t="s">
        <v>6</v>
      </c>
      <c r="I601" s="6" t="s">
        <v>978</v>
      </c>
      <c r="J601" s="6" t="s">
        <v>1390</v>
      </c>
    </row>
    <row r="602" spans="1:11" ht="24.95" customHeight="1">
      <c r="A602" s="4">
        <v>45716</v>
      </c>
      <c r="B602" s="5" t="s">
        <v>260</v>
      </c>
      <c r="C602" s="14">
        <v>91</v>
      </c>
      <c r="D602" s="15">
        <v>91</v>
      </c>
      <c r="E602" s="15">
        <v>4987</v>
      </c>
      <c r="F602" s="5" t="s">
        <v>15</v>
      </c>
      <c r="G602" s="6">
        <v>1199</v>
      </c>
      <c r="H602" s="6" t="s">
        <v>6</v>
      </c>
      <c r="I602" s="6" t="s">
        <v>978</v>
      </c>
      <c r="J602" s="6" t="s">
        <v>1390</v>
      </c>
    </row>
    <row r="603" spans="1:11" ht="24.95" customHeight="1">
      <c r="A603" s="4">
        <v>45716</v>
      </c>
      <c r="B603" s="5" t="s">
        <v>261</v>
      </c>
      <c r="C603" s="14">
        <v>54</v>
      </c>
      <c r="D603" s="15">
        <v>54</v>
      </c>
      <c r="E603" s="15">
        <v>4866</v>
      </c>
      <c r="F603" s="5" t="s">
        <v>15</v>
      </c>
      <c r="G603" s="6">
        <v>279</v>
      </c>
      <c r="H603" s="6" t="s">
        <v>6</v>
      </c>
      <c r="I603" s="6" t="s">
        <v>978</v>
      </c>
      <c r="J603" s="6" t="s">
        <v>1390</v>
      </c>
    </row>
    <row r="604" spans="1:11" ht="24.95" customHeight="1">
      <c r="A604" s="4">
        <v>45716</v>
      </c>
      <c r="B604" s="5" t="s">
        <v>263</v>
      </c>
      <c r="C604" s="14">
        <v>85</v>
      </c>
      <c r="D604" s="15">
        <v>76</v>
      </c>
      <c r="E604" s="15">
        <v>4410</v>
      </c>
      <c r="F604" s="5" t="s">
        <v>15</v>
      </c>
      <c r="G604" s="6">
        <v>109</v>
      </c>
      <c r="H604" s="6" t="s">
        <v>6</v>
      </c>
      <c r="I604" s="6" t="s">
        <v>978</v>
      </c>
      <c r="J604" s="6" t="s">
        <v>1390</v>
      </c>
    </row>
    <row r="605" spans="1:11" ht="24.95" customHeight="1">
      <c r="A605" s="4">
        <v>45716</v>
      </c>
      <c r="B605" s="5" t="s">
        <v>264</v>
      </c>
      <c r="C605" s="14">
        <v>47</v>
      </c>
      <c r="D605" s="15">
        <v>84</v>
      </c>
      <c r="E605" s="15">
        <v>4350</v>
      </c>
      <c r="F605" s="5" t="s">
        <v>15</v>
      </c>
      <c r="G605" s="6">
        <v>779</v>
      </c>
      <c r="H605" s="6" t="s">
        <v>6</v>
      </c>
      <c r="I605" s="6" t="s">
        <v>978</v>
      </c>
      <c r="J605" s="6" t="s">
        <v>1390</v>
      </c>
    </row>
    <row r="606" spans="1:11" ht="24.95" customHeight="1">
      <c r="A606" s="4">
        <v>45716</v>
      </c>
      <c r="B606" s="5" t="s">
        <v>265</v>
      </c>
      <c r="C606" s="14">
        <v>62</v>
      </c>
      <c r="D606" s="15">
        <v>79</v>
      </c>
      <c r="E606" s="15">
        <v>3962</v>
      </c>
      <c r="F606" s="5" t="s">
        <v>15</v>
      </c>
      <c r="G606" s="6">
        <v>499</v>
      </c>
      <c r="H606" s="6" t="s">
        <v>6</v>
      </c>
      <c r="I606" s="6" t="s">
        <v>978</v>
      </c>
      <c r="J606" s="6" t="s">
        <v>1390</v>
      </c>
      <c r="K606" s="5" t="s">
        <v>139</v>
      </c>
    </row>
    <row r="607" spans="1:11" ht="24.95" customHeight="1">
      <c r="A607" s="4">
        <v>45716</v>
      </c>
      <c r="B607" s="5" t="s">
        <v>266</v>
      </c>
      <c r="C607" s="14">
        <v>40</v>
      </c>
      <c r="D607" s="15">
        <v>72</v>
      </c>
      <c r="E607" s="15">
        <v>3124</v>
      </c>
      <c r="F607" s="5" t="s">
        <v>15</v>
      </c>
      <c r="G607" s="6">
        <v>449</v>
      </c>
      <c r="H607" s="6" t="s">
        <v>6</v>
      </c>
      <c r="I607" s="6" t="s">
        <v>978</v>
      </c>
      <c r="J607" s="6" t="s">
        <v>1390</v>
      </c>
      <c r="K607" s="5" t="s">
        <v>139</v>
      </c>
    </row>
    <row r="608" spans="1:11" ht="24.95" customHeight="1">
      <c r="A608" s="4">
        <v>45716</v>
      </c>
      <c r="B608" s="5" t="s">
        <v>267</v>
      </c>
      <c r="C608" s="14">
        <v>40</v>
      </c>
      <c r="D608" s="15">
        <v>44</v>
      </c>
      <c r="E608" s="15">
        <v>3097</v>
      </c>
      <c r="F608" s="5" t="s">
        <v>15</v>
      </c>
      <c r="G608" s="6">
        <v>899</v>
      </c>
      <c r="H608" s="6" t="s">
        <v>6</v>
      </c>
      <c r="I608" s="6" t="s">
        <v>978</v>
      </c>
      <c r="J608" s="6" t="s">
        <v>1390</v>
      </c>
    </row>
    <row r="609" spans="1:11" ht="24.95" customHeight="1">
      <c r="A609" s="4">
        <v>45716</v>
      </c>
      <c r="B609" s="5" t="s">
        <v>268</v>
      </c>
      <c r="C609" s="14">
        <v>75</v>
      </c>
      <c r="D609" s="15">
        <v>75</v>
      </c>
      <c r="E609" s="15">
        <v>3055</v>
      </c>
      <c r="F609" s="5" t="s">
        <v>15</v>
      </c>
      <c r="G609" s="6">
        <v>919</v>
      </c>
      <c r="H609" s="6" t="s">
        <v>537</v>
      </c>
      <c r="I609" s="6" t="s">
        <v>978</v>
      </c>
      <c r="J609" s="6" t="s">
        <v>1390</v>
      </c>
    </row>
    <row r="610" spans="1:11" ht="24.95" customHeight="1">
      <c r="A610" s="4">
        <v>45716</v>
      </c>
      <c r="B610" s="5" t="s">
        <v>269</v>
      </c>
      <c r="C610" s="14">
        <v>71</v>
      </c>
      <c r="D610" s="15">
        <v>90</v>
      </c>
      <c r="E610" s="15">
        <v>3005</v>
      </c>
      <c r="F610" s="5" t="s">
        <v>15</v>
      </c>
      <c r="G610" s="6">
        <v>499</v>
      </c>
      <c r="H610" s="6" t="s">
        <v>6</v>
      </c>
      <c r="I610" s="6" t="s">
        <v>978</v>
      </c>
      <c r="J610" s="6" t="s">
        <v>1390</v>
      </c>
    </row>
    <row r="611" spans="1:11" ht="24.95" customHeight="1">
      <c r="A611" s="4">
        <v>45716</v>
      </c>
      <c r="B611" s="5" t="s">
        <v>270</v>
      </c>
      <c r="C611" s="14">
        <v>40</v>
      </c>
      <c r="D611" s="15">
        <v>64</v>
      </c>
      <c r="E611" s="15">
        <v>2966</v>
      </c>
      <c r="F611" s="5" t="s">
        <v>15</v>
      </c>
      <c r="G611" s="6">
        <v>449</v>
      </c>
      <c r="H611" s="6" t="s">
        <v>6</v>
      </c>
      <c r="I611" s="6" t="s">
        <v>978</v>
      </c>
      <c r="J611" s="6" t="s">
        <v>1390</v>
      </c>
      <c r="K611" s="5" t="s">
        <v>139</v>
      </c>
    </row>
    <row r="612" spans="1:11" ht="24.95" customHeight="1">
      <c r="A612" s="4">
        <v>45716</v>
      </c>
      <c r="B612" s="5" t="s">
        <v>272</v>
      </c>
      <c r="C612" s="14">
        <v>30</v>
      </c>
      <c r="D612" s="15">
        <v>54</v>
      </c>
      <c r="E612" s="15">
        <v>2695</v>
      </c>
      <c r="F612" s="5" t="s">
        <v>15</v>
      </c>
      <c r="G612" s="6">
        <v>749</v>
      </c>
      <c r="H612" s="6" t="s">
        <v>6</v>
      </c>
      <c r="I612" s="6" t="s">
        <v>978</v>
      </c>
      <c r="J612" s="6" t="s">
        <v>1390</v>
      </c>
    </row>
    <row r="613" spans="1:11" ht="24.95" customHeight="1">
      <c r="A613" s="4">
        <v>45716</v>
      </c>
      <c r="B613" s="5" t="s">
        <v>273</v>
      </c>
      <c r="C613" s="14">
        <v>40</v>
      </c>
      <c r="D613" s="15">
        <v>73</v>
      </c>
      <c r="E613" s="15">
        <v>2664</v>
      </c>
      <c r="F613" s="5" t="s">
        <v>15</v>
      </c>
      <c r="G613" s="6">
        <v>699</v>
      </c>
      <c r="H613" s="6" t="s">
        <v>6</v>
      </c>
      <c r="I613" s="6" t="s">
        <v>978</v>
      </c>
      <c r="J613" s="6" t="s">
        <v>1390</v>
      </c>
    </row>
    <row r="614" spans="1:11" ht="24.95" customHeight="1">
      <c r="A614" s="4">
        <v>45716</v>
      </c>
      <c r="B614" s="5" t="s">
        <v>277</v>
      </c>
      <c r="C614" s="14">
        <v>56</v>
      </c>
      <c r="D614" s="15">
        <v>63</v>
      </c>
      <c r="E614" s="15">
        <v>2503</v>
      </c>
      <c r="F614" s="5" t="s">
        <v>15</v>
      </c>
      <c r="G614" s="6">
        <v>499</v>
      </c>
      <c r="H614" s="6" t="s">
        <v>6</v>
      </c>
      <c r="I614" s="6" t="s">
        <v>978</v>
      </c>
      <c r="J614" s="6" t="s">
        <v>1390</v>
      </c>
    </row>
    <row r="615" spans="1:11" ht="24.95" customHeight="1">
      <c r="A615" s="4">
        <v>45714</v>
      </c>
      <c r="B615" s="5" t="s">
        <v>281</v>
      </c>
      <c r="C615" s="14">
        <v>80</v>
      </c>
      <c r="D615" s="15">
        <v>78</v>
      </c>
      <c r="E615" s="15">
        <v>13118</v>
      </c>
      <c r="F615" s="5" t="s">
        <v>282</v>
      </c>
      <c r="G615" s="6">
        <v>289</v>
      </c>
      <c r="H615" s="6" t="s">
        <v>6</v>
      </c>
      <c r="I615" s="6" t="s">
        <v>978</v>
      </c>
      <c r="J615" s="6" t="s">
        <v>1390</v>
      </c>
    </row>
    <row r="616" spans="1:11" ht="24.95" customHeight="1">
      <c r="A616" s="4">
        <v>45714</v>
      </c>
      <c r="B616" s="5" t="s">
        <v>288</v>
      </c>
      <c r="C616" s="14">
        <v>46</v>
      </c>
      <c r="D616" s="15">
        <v>71</v>
      </c>
      <c r="E616" s="15">
        <v>9572</v>
      </c>
      <c r="F616" s="5" t="s">
        <v>48</v>
      </c>
      <c r="G616" s="6">
        <v>399</v>
      </c>
      <c r="H616" s="6" t="s">
        <v>6</v>
      </c>
      <c r="I616" s="6" t="s">
        <v>978</v>
      </c>
      <c r="J616" s="6" t="s">
        <v>975</v>
      </c>
    </row>
    <row r="617" spans="1:11" ht="24.95" customHeight="1">
      <c r="A617" s="4">
        <v>45714</v>
      </c>
      <c r="B617" s="5" t="s">
        <v>283</v>
      </c>
      <c r="C617" s="14">
        <v>48</v>
      </c>
      <c r="D617" s="15">
        <v>41</v>
      </c>
      <c r="E617" s="15">
        <v>2842</v>
      </c>
      <c r="F617" s="5" t="s">
        <v>284</v>
      </c>
      <c r="G617" s="6">
        <v>99</v>
      </c>
      <c r="H617" s="6" t="s">
        <v>6</v>
      </c>
      <c r="I617" s="6" t="s">
        <v>978</v>
      </c>
      <c r="J617" s="6" t="s">
        <v>1392</v>
      </c>
    </row>
    <row r="618" spans="1:11" ht="24.95" customHeight="1">
      <c r="A618" s="4">
        <v>45714</v>
      </c>
      <c r="B618" s="5" t="s">
        <v>280</v>
      </c>
      <c r="C618" s="14">
        <v>36</v>
      </c>
      <c r="D618" s="15">
        <v>74</v>
      </c>
      <c r="E618" s="15">
        <v>2250</v>
      </c>
      <c r="F618" s="5" t="s">
        <v>56</v>
      </c>
      <c r="G618" s="6">
        <v>379</v>
      </c>
      <c r="H618" s="6" t="s">
        <v>6</v>
      </c>
      <c r="I618" s="6" t="s">
        <v>978</v>
      </c>
      <c r="J618" s="6" t="s">
        <v>1390</v>
      </c>
    </row>
    <row r="619" spans="1:11" ht="24.95" customHeight="1">
      <c r="A619" s="4">
        <v>45712</v>
      </c>
      <c r="B619" s="5" t="s">
        <v>289</v>
      </c>
      <c r="C619" s="14">
        <v>68</v>
      </c>
      <c r="D619" s="15">
        <v>74</v>
      </c>
      <c r="E619" s="15">
        <v>4434830</v>
      </c>
      <c r="F619" s="5" t="s">
        <v>287</v>
      </c>
      <c r="G619" s="6">
        <v>189</v>
      </c>
      <c r="H619" s="6" t="s">
        <v>6</v>
      </c>
      <c r="I619" s="6" t="s">
        <v>978</v>
      </c>
      <c r="J619" s="6" t="s">
        <v>1390</v>
      </c>
    </row>
    <row r="620" spans="1:11" ht="24.95" customHeight="1">
      <c r="A620" s="4">
        <v>45712</v>
      </c>
      <c r="B620" s="5" t="s">
        <v>290</v>
      </c>
      <c r="C620" s="14">
        <v>73</v>
      </c>
      <c r="D620" s="15">
        <v>71</v>
      </c>
      <c r="E620" s="15">
        <v>2610085</v>
      </c>
      <c r="F620" s="5" t="s">
        <v>287</v>
      </c>
      <c r="G620" s="6">
        <v>229</v>
      </c>
      <c r="H620" s="6" t="s">
        <v>6</v>
      </c>
      <c r="I620" s="6" t="s">
        <v>978</v>
      </c>
      <c r="J620" s="6" t="s">
        <v>1390</v>
      </c>
    </row>
    <row r="621" spans="1:11" ht="24.95" customHeight="1">
      <c r="A621" s="4">
        <v>45712</v>
      </c>
      <c r="B621" s="5" t="s">
        <v>291</v>
      </c>
      <c r="C621" s="14">
        <v>68</v>
      </c>
      <c r="D621" s="15">
        <v>76</v>
      </c>
      <c r="E621" s="15">
        <v>1568583</v>
      </c>
      <c r="F621" s="5" t="s">
        <v>287</v>
      </c>
      <c r="G621" s="6">
        <v>399</v>
      </c>
      <c r="H621" s="6" t="s">
        <v>6</v>
      </c>
      <c r="I621" s="6" t="s">
        <v>978</v>
      </c>
      <c r="J621" s="6" t="s">
        <v>1390</v>
      </c>
    </row>
    <row r="622" spans="1:11" ht="24.95" customHeight="1">
      <c r="A622" s="4">
        <v>45712</v>
      </c>
      <c r="B622" s="5" t="s">
        <v>292</v>
      </c>
      <c r="C622" s="14">
        <v>69</v>
      </c>
      <c r="D622" s="15">
        <v>77</v>
      </c>
      <c r="E622" s="15">
        <v>1190241</v>
      </c>
      <c r="F622" s="5" t="s">
        <v>287</v>
      </c>
      <c r="G622" s="6">
        <v>899</v>
      </c>
      <c r="H622" s="6" t="s">
        <v>6</v>
      </c>
      <c r="I622" s="6" t="s">
        <v>978</v>
      </c>
      <c r="J622" s="6" t="s">
        <v>1390</v>
      </c>
    </row>
    <row r="623" spans="1:11" ht="24.95" customHeight="1">
      <c r="A623" s="4">
        <v>45712</v>
      </c>
      <c r="B623" s="5" t="s">
        <v>293</v>
      </c>
      <c r="C623" s="14">
        <v>70</v>
      </c>
      <c r="D623" s="15">
        <v>79</v>
      </c>
      <c r="E623" s="15">
        <v>1034290</v>
      </c>
      <c r="F623" s="5" t="s">
        <v>287</v>
      </c>
      <c r="G623" s="6">
        <v>699</v>
      </c>
      <c r="H623" s="6" t="s">
        <v>6</v>
      </c>
      <c r="I623" s="6" t="s">
        <v>978</v>
      </c>
      <c r="J623" s="6" t="s">
        <v>1390</v>
      </c>
    </row>
    <row r="624" spans="1:11" ht="24.95" customHeight="1">
      <c r="A624" s="4">
        <v>45688</v>
      </c>
      <c r="B624" s="5" t="s">
        <v>294</v>
      </c>
      <c r="C624" s="14">
        <v>71</v>
      </c>
      <c r="D624" s="15">
        <v>32</v>
      </c>
      <c r="E624" s="15">
        <v>13222</v>
      </c>
      <c r="F624" s="5" t="s">
        <v>295</v>
      </c>
      <c r="G624" s="6">
        <v>379</v>
      </c>
      <c r="H624" s="6" t="s">
        <v>6</v>
      </c>
      <c r="I624" s="6" t="s">
        <v>978</v>
      </c>
      <c r="J624" s="6" t="s">
        <v>1390</v>
      </c>
      <c r="K624" s="5" t="s">
        <v>296</v>
      </c>
    </row>
    <row r="625" spans="1:11" ht="24.95" customHeight="1">
      <c r="A625" s="4">
        <v>45688</v>
      </c>
      <c r="B625" s="5" t="s">
        <v>297</v>
      </c>
      <c r="C625" s="14">
        <v>30</v>
      </c>
      <c r="D625" s="15">
        <v>31</v>
      </c>
      <c r="E625" s="15">
        <v>4664</v>
      </c>
      <c r="F625" s="5" t="s">
        <v>295</v>
      </c>
      <c r="G625" s="6">
        <v>299</v>
      </c>
      <c r="H625" s="6" t="s">
        <v>6</v>
      </c>
      <c r="I625" s="6" t="s">
        <v>978</v>
      </c>
      <c r="J625" s="6" t="s">
        <v>1390</v>
      </c>
      <c r="K625" s="5" t="s">
        <v>296</v>
      </c>
    </row>
    <row r="626" spans="1:11" ht="24.95" customHeight="1">
      <c r="A626" s="4">
        <v>45677</v>
      </c>
      <c r="B626" s="5" t="s">
        <v>417</v>
      </c>
      <c r="C626" s="14">
        <v>74</v>
      </c>
      <c r="D626" s="15">
        <v>83</v>
      </c>
      <c r="E626" s="15">
        <v>23038336</v>
      </c>
      <c r="F626" s="5" t="s">
        <v>418</v>
      </c>
      <c r="G626" s="6">
        <v>749</v>
      </c>
      <c r="H626" s="6" t="s">
        <v>6</v>
      </c>
      <c r="I626" s="6" t="s">
        <v>978</v>
      </c>
      <c r="J626" s="6" t="s">
        <v>1390</v>
      </c>
    </row>
    <row r="627" spans="1:11" ht="24.95" customHeight="1">
      <c r="A627" s="4">
        <v>45677</v>
      </c>
      <c r="B627" s="5" t="s">
        <v>419</v>
      </c>
      <c r="C627" s="14">
        <v>91</v>
      </c>
      <c r="D627" s="15">
        <v>84</v>
      </c>
      <c r="E627" s="15">
        <v>16782882</v>
      </c>
      <c r="F627" s="5" t="s">
        <v>418</v>
      </c>
      <c r="G627" s="6">
        <v>749</v>
      </c>
      <c r="H627" s="6" t="s">
        <v>6</v>
      </c>
      <c r="I627" s="6" t="s">
        <v>978</v>
      </c>
      <c r="J627" s="6" t="s">
        <v>1390</v>
      </c>
    </row>
    <row r="628" spans="1:11" ht="24.95" customHeight="1">
      <c r="A628" s="4">
        <v>45677</v>
      </c>
      <c r="B628" s="5" t="s">
        <v>420</v>
      </c>
      <c r="C628" s="14">
        <v>38</v>
      </c>
      <c r="D628" s="15">
        <v>62</v>
      </c>
      <c r="E628" s="15">
        <v>11383993</v>
      </c>
      <c r="F628" s="5" t="s">
        <v>418</v>
      </c>
      <c r="G628" s="6">
        <v>349</v>
      </c>
      <c r="H628" s="6" t="s">
        <v>6</v>
      </c>
      <c r="I628" s="6" t="s">
        <v>978</v>
      </c>
      <c r="J628" s="6" t="s">
        <v>1390</v>
      </c>
    </row>
    <row r="629" spans="1:11" ht="24.95" customHeight="1">
      <c r="A629" s="4">
        <v>45677</v>
      </c>
      <c r="B629" s="5" t="s">
        <v>456</v>
      </c>
      <c r="C629" s="14">
        <v>77</v>
      </c>
      <c r="D629" s="15">
        <v>72</v>
      </c>
      <c r="E629" s="15">
        <v>10195910</v>
      </c>
      <c r="F629" s="5" t="s">
        <v>457</v>
      </c>
      <c r="G629" s="6">
        <v>599</v>
      </c>
      <c r="H629" s="6" t="s">
        <v>6</v>
      </c>
      <c r="I629" s="6" t="s">
        <v>978</v>
      </c>
      <c r="J629" s="6" t="s">
        <v>1390</v>
      </c>
    </row>
    <row r="630" spans="1:11" ht="24.95" customHeight="1">
      <c r="A630" s="4">
        <v>45677</v>
      </c>
      <c r="B630" s="5" t="s">
        <v>421</v>
      </c>
      <c r="C630" s="14">
        <v>77</v>
      </c>
      <c r="D630" s="15">
        <v>79</v>
      </c>
      <c r="E630" s="15">
        <v>9387227</v>
      </c>
      <c r="F630" s="5" t="s">
        <v>418</v>
      </c>
      <c r="G630" s="6">
        <v>449</v>
      </c>
      <c r="H630" s="6" t="s">
        <v>6</v>
      </c>
      <c r="I630" s="6" t="s">
        <v>978</v>
      </c>
      <c r="J630" s="6" t="s">
        <v>1390</v>
      </c>
    </row>
    <row r="631" spans="1:11" ht="24.95" customHeight="1">
      <c r="A631" s="4">
        <v>45677</v>
      </c>
      <c r="B631" s="5" t="s">
        <v>422</v>
      </c>
      <c r="C631" s="14">
        <v>61</v>
      </c>
      <c r="D631" s="15">
        <v>78</v>
      </c>
      <c r="E631" s="15">
        <v>5609052</v>
      </c>
      <c r="F631" s="5" t="s">
        <v>418</v>
      </c>
      <c r="G631" s="6">
        <v>599</v>
      </c>
      <c r="H631" s="6" t="s">
        <v>6</v>
      </c>
      <c r="I631" s="6" t="s">
        <v>978</v>
      </c>
      <c r="J631" s="6" t="s">
        <v>1390</v>
      </c>
    </row>
    <row r="632" spans="1:11" ht="24.95" customHeight="1">
      <c r="A632" s="4">
        <v>45677</v>
      </c>
      <c r="B632" s="5" t="s">
        <v>423</v>
      </c>
      <c r="C632" s="14">
        <v>64</v>
      </c>
      <c r="D632" s="15">
        <v>70</v>
      </c>
      <c r="E632" s="15">
        <v>2124947</v>
      </c>
      <c r="F632" s="5" t="s">
        <v>418</v>
      </c>
      <c r="G632" s="6">
        <v>299</v>
      </c>
      <c r="H632" s="6" t="s">
        <v>6</v>
      </c>
      <c r="I632" s="6" t="s">
        <v>978</v>
      </c>
      <c r="J632" s="6" t="s">
        <v>1390</v>
      </c>
    </row>
    <row r="633" spans="1:11" ht="24.95" customHeight="1">
      <c r="A633" s="4">
        <v>45677</v>
      </c>
      <c r="B633" s="5" t="s">
        <v>381</v>
      </c>
      <c r="C633" s="14">
        <v>82</v>
      </c>
      <c r="D633" s="15">
        <v>75</v>
      </c>
      <c r="E633" s="15">
        <v>1947356</v>
      </c>
      <c r="F633" s="5" t="s">
        <v>382</v>
      </c>
      <c r="G633" s="6">
        <v>829</v>
      </c>
      <c r="H633" s="6" t="s">
        <v>6</v>
      </c>
      <c r="I633" s="6" t="s">
        <v>978</v>
      </c>
      <c r="J633" s="6" t="s">
        <v>1390</v>
      </c>
    </row>
    <row r="634" spans="1:11" ht="24.95" customHeight="1">
      <c r="A634" s="4">
        <v>45677</v>
      </c>
      <c r="B634" s="5" t="s">
        <v>359</v>
      </c>
      <c r="C634" s="14">
        <v>54</v>
      </c>
      <c r="D634" s="15">
        <v>69</v>
      </c>
      <c r="E634" s="15">
        <v>1775030</v>
      </c>
      <c r="F634" s="5" t="s">
        <v>56</v>
      </c>
      <c r="G634" s="6">
        <v>829</v>
      </c>
      <c r="H634" s="6" t="s">
        <v>6</v>
      </c>
      <c r="I634" s="6" t="s">
        <v>978</v>
      </c>
      <c r="J634" s="6" t="s">
        <v>1390</v>
      </c>
    </row>
    <row r="635" spans="1:11" ht="24.95" customHeight="1">
      <c r="A635" s="4">
        <v>45677</v>
      </c>
      <c r="B635" s="5" t="s">
        <v>397</v>
      </c>
      <c r="C635" s="14">
        <v>53</v>
      </c>
      <c r="D635" s="15">
        <v>58</v>
      </c>
      <c r="E635" s="15">
        <v>1753743</v>
      </c>
      <c r="F635" s="5" t="s">
        <v>70</v>
      </c>
      <c r="G635" s="6">
        <v>629</v>
      </c>
      <c r="H635" s="6" t="s">
        <v>6</v>
      </c>
      <c r="I635" s="6" t="s">
        <v>978</v>
      </c>
      <c r="J635" s="6" t="s">
        <v>1390</v>
      </c>
    </row>
    <row r="636" spans="1:11" ht="24.95" customHeight="1">
      <c r="A636" s="4">
        <v>45677</v>
      </c>
      <c r="B636" s="5" t="s">
        <v>424</v>
      </c>
      <c r="C636" s="14">
        <v>65</v>
      </c>
      <c r="D636" s="15">
        <v>73</v>
      </c>
      <c r="E636" s="15">
        <v>1592290</v>
      </c>
      <c r="F636" s="5" t="s">
        <v>418</v>
      </c>
      <c r="G636" s="6">
        <v>299</v>
      </c>
      <c r="H636" s="6" t="s">
        <v>6</v>
      </c>
      <c r="I636" s="6" t="s">
        <v>978</v>
      </c>
      <c r="J636" s="6" t="s">
        <v>1390</v>
      </c>
    </row>
    <row r="637" spans="1:11" ht="24.95" customHeight="1">
      <c r="A637" s="4">
        <v>45677</v>
      </c>
      <c r="B637" s="5" t="s">
        <v>340</v>
      </c>
      <c r="C637" s="14">
        <v>64</v>
      </c>
      <c r="D637" s="15">
        <v>77</v>
      </c>
      <c r="E637" s="15">
        <v>1543677</v>
      </c>
      <c r="F637" s="5" t="s">
        <v>56</v>
      </c>
      <c r="G637" s="6">
        <v>499</v>
      </c>
      <c r="H637" s="6" t="s">
        <v>6</v>
      </c>
      <c r="I637" s="6" t="s">
        <v>978</v>
      </c>
      <c r="J637" s="6" t="s">
        <v>1390</v>
      </c>
    </row>
    <row r="638" spans="1:11" ht="24.95" customHeight="1">
      <c r="A638" s="4">
        <v>45677</v>
      </c>
      <c r="B638" s="5" t="s">
        <v>343</v>
      </c>
      <c r="C638" s="14">
        <v>73</v>
      </c>
      <c r="D638" s="15">
        <v>76</v>
      </c>
      <c r="E638" s="15">
        <v>1452450</v>
      </c>
      <c r="F638" s="5" t="s">
        <v>56</v>
      </c>
      <c r="G638" s="6">
        <v>1199</v>
      </c>
      <c r="H638" s="6" t="s">
        <v>6</v>
      </c>
      <c r="I638" s="6" t="s">
        <v>978</v>
      </c>
      <c r="J638" s="6" t="s">
        <v>1390</v>
      </c>
    </row>
    <row r="639" spans="1:11" ht="24.95" customHeight="1">
      <c r="A639" s="4">
        <v>45677</v>
      </c>
      <c r="B639" s="5" t="s">
        <v>425</v>
      </c>
      <c r="C639" s="14">
        <v>44</v>
      </c>
      <c r="D639" s="15">
        <v>57</v>
      </c>
      <c r="E639" s="15">
        <v>1250113</v>
      </c>
      <c r="F639" s="5" t="s">
        <v>418</v>
      </c>
      <c r="G639" s="6">
        <v>299</v>
      </c>
      <c r="H639" s="6" t="s">
        <v>6</v>
      </c>
      <c r="I639" s="6" t="s">
        <v>978</v>
      </c>
      <c r="J639" s="6" t="s">
        <v>1390</v>
      </c>
    </row>
    <row r="640" spans="1:11" ht="24.95" customHeight="1">
      <c r="A640" s="4">
        <v>45677</v>
      </c>
      <c r="B640" s="5" t="s">
        <v>345</v>
      </c>
      <c r="C640" s="14">
        <v>57</v>
      </c>
      <c r="D640" s="15">
        <v>65</v>
      </c>
      <c r="E640" s="15">
        <v>788905</v>
      </c>
      <c r="F640" s="5" t="s">
        <v>56</v>
      </c>
      <c r="G640" s="6">
        <v>499</v>
      </c>
      <c r="H640" s="6" t="s">
        <v>6</v>
      </c>
      <c r="I640" s="6" t="s">
        <v>978</v>
      </c>
      <c r="J640" s="6" t="s">
        <v>1390</v>
      </c>
    </row>
    <row r="641" spans="1:10" ht="24.95" customHeight="1">
      <c r="A641" s="4">
        <v>45677</v>
      </c>
      <c r="B641" s="5" t="s">
        <v>364</v>
      </c>
      <c r="C641" s="14">
        <v>86</v>
      </c>
      <c r="D641" s="15">
        <v>67</v>
      </c>
      <c r="E641" s="15">
        <v>771518</v>
      </c>
      <c r="F641" s="5" t="s">
        <v>48</v>
      </c>
      <c r="G641" s="6">
        <v>629</v>
      </c>
      <c r="H641" s="6" t="s">
        <v>6</v>
      </c>
      <c r="I641" s="6" t="s">
        <v>978</v>
      </c>
      <c r="J641" s="6" t="s">
        <v>1390</v>
      </c>
    </row>
    <row r="642" spans="1:10" ht="24.95" customHeight="1">
      <c r="A642" s="4">
        <v>45677</v>
      </c>
      <c r="B642" s="5" t="s">
        <v>460</v>
      </c>
      <c r="C642" s="14">
        <v>88</v>
      </c>
      <c r="D642" s="15">
        <v>70</v>
      </c>
      <c r="E642" s="15">
        <v>706633</v>
      </c>
      <c r="F642" s="5" t="s">
        <v>48</v>
      </c>
      <c r="G642" s="6">
        <v>729</v>
      </c>
      <c r="H642" s="6" t="s">
        <v>6</v>
      </c>
      <c r="I642" s="6" t="s">
        <v>978</v>
      </c>
      <c r="J642" s="6" t="s">
        <v>1390</v>
      </c>
    </row>
    <row r="643" spans="1:10" ht="24.95" customHeight="1">
      <c r="A643" s="4">
        <v>45677</v>
      </c>
      <c r="B643" s="5" t="s">
        <v>347</v>
      </c>
      <c r="C643" s="14">
        <v>65</v>
      </c>
      <c r="D643" s="15">
        <v>69</v>
      </c>
      <c r="E643" s="15">
        <v>555734</v>
      </c>
      <c r="F643" s="5" t="s">
        <v>56</v>
      </c>
      <c r="G643" s="6">
        <v>849</v>
      </c>
      <c r="H643" s="6" t="s">
        <v>6</v>
      </c>
      <c r="I643" s="6" t="s">
        <v>978</v>
      </c>
      <c r="J643" s="6" t="s">
        <v>1390</v>
      </c>
    </row>
    <row r="644" spans="1:10" ht="24.95" customHeight="1">
      <c r="A644" s="4">
        <v>45677</v>
      </c>
      <c r="B644" s="5" t="s">
        <v>459</v>
      </c>
      <c r="C644" s="14">
        <v>37</v>
      </c>
      <c r="D644" s="15">
        <v>61</v>
      </c>
      <c r="E644" s="15">
        <v>535425</v>
      </c>
      <c r="F644" s="5" t="s">
        <v>48</v>
      </c>
      <c r="G644" s="6">
        <v>329</v>
      </c>
      <c r="H644" s="6" t="s">
        <v>6</v>
      </c>
      <c r="I644" s="6" t="s">
        <v>978</v>
      </c>
      <c r="J644" s="6" t="s">
        <v>1390</v>
      </c>
    </row>
    <row r="645" spans="1:10" ht="24.95" customHeight="1">
      <c r="A645" s="4">
        <v>45677</v>
      </c>
      <c r="B645" s="5" t="s">
        <v>333</v>
      </c>
      <c r="C645" s="14">
        <v>79</v>
      </c>
      <c r="D645" s="15">
        <v>77</v>
      </c>
      <c r="E645" s="15">
        <v>429518</v>
      </c>
      <c r="F645" s="5" t="s">
        <v>56</v>
      </c>
      <c r="G645" s="6">
        <v>349</v>
      </c>
      <c r="H645" s="6" t="s">
        <v>6</v>
      </c>
      <c r="I645" s="6" t="s">
        <v>978</v>
      </c>
      <c r="J645" s="6" t="s">
        <v>1390</v>
      </c>
    </row>
    <row r="646" spans="1:10" ht="24.95" customHeight="1">
      <c r="A646" s="4">
        <v>45677</v>
      </c>
      <c r="B646" s="5" t="s">
        <v>396</v>
      </c>
      <c r="C646" s="14">
        <v>64</v>
      </c>
      <c r="D646" s="15">
        <v>71</v>
      </c>
      <c r="E646" s="15">
        <v>418597</v>
      </c>
      <c r="F646" s="5" t="s">
        <v>657</v>
      </c>
      <c r="G646" s="6">
        <v>1499</v>
      </c>
      <c r="H646" s="6" t="s">
        <v>6</v>
      </c>
      <c r="I646" s="6" t="s">
        <v>978</v>
      </c>
      <c r="J646" s="6" t="s">
        <v>1390</v>
      </c>
    </row>
    <row r="647" spans="1:10" ht="24.95" customHeight="1">
      <c r="A647" s="4">
        <v>45677</v>
      </c>
      <c r="B647" s="5" t="s">
        <v>376</v>
      </c>
      <c r="C647" s="14">
        <v>80</v>
      </c>
      <c r="D647" s="15">
        <v>76</v>
      </c>
      <c r="E647" s="15">
        <v>389941</v>
      </c>
      <c r="F647" s="5" t="s">
        <v>1073</v>
      </c>
      <c r="G647" s="6">
        <v>1499</v>
      </c>
      <c r="H647" s="6" t="s">
        <v>6</v>
      </c>
      <c r="I647" s="6" t="s">
        <v>978</v>
      </c>
      <c r="J647" s="6" t="s">
        <v>1390</v>
      </c>
    </row>
    <row r="648" spans="1:10" ht="24.95" customHeight="1">
      <c r="A648" s="4">
        <v>45677</v>
      </c>
      <c r="B648" s="5" t="s">
        <v>426</v>
      </c>
      <c r="C648" s="14">
        <v>85</v>
      </c>
      <c r="D648" s="15">
        <v>82</v>
      </c>
      <c r="E648" s="15">
        <v>346368</v>
      </c>
      <c r="F648" s="5" t="s">
        <v>418</v>
      </c>
      <c r="G648" s="6">
        <v>599</v>
      </c>
      <c r="H648" s="6" t="s">
        <v>6</v>
      </c>
      <c r="I648" s="6" t="s">
        <v>978</v>
      </c>
      <c r="J648" s="6" t="s">
        <v>1390</v>
      </c>
    </row>
    <row r="649" spans="1:10" ht="24.95" customHeight="1">
      <c r="A649" s="4">
        <v>45677</v>
      </c>
      <c r="B649" s="5" t="s">
        <v>392</v>
      </c>
      <c r="C649" s="14">
        <v>37</v>
      </c>
      <c r="D649" s="15">
        <v>56</v>
      </c>
      <c r="E649" s="15">
        <v>334625</v>
      </c>
      <c r="F649" s="5" t="s">
        <v>393</v>
      </c>
      <c r="G649" s="6">
        <v>299</v>
      </c>
      <c r="H649" s="6" t="s">
        <v>6</v>
      </c>
      <c r="I649" s="6" t="s">
        <v>978</v>
      </c>
      <c r="J649" s="6" t="s">
        <v>1390</v>
      </c>
    </row>
    <row r="650" spans="1:10" ht="24.95" customHeight="1">
      <c r="A650" s="4">
        <v>45677</v>
      </c>
      <c r="B650" s="5" t="s">
        <v>398</v>
      </c>
      <c r="C650" s="14">
        <v>60</v>
      </c>
      <c r="D650" s="15">
        <v>72</v>
      </c>
      <c r="E650" s="15">
        <v>326966</v>
      </c>
      <c r="F650" s="5" t="s">
        <v>70</v>
      </c>
      <c r="G650" s="6">
        <v>1199</v>
      </c>
      <c r="H650" s="6" t="s">
        <v>6</v>
      </c>
      <c r="I650" s="6" t="s">
        <v>978</v>
      </c>
      <c r="J650" s="6" t="s">
        <v>1390</v>
      </c>
    </row>
    <row r="651" spans="1:10" ht="24.95" customHeight="1">
      <c r="A651" s="4">
        <v>45677</v>
      </c>
      <c r="B651" s="5" t="s">
        <v>374</v>
      </c>
      <c r="C651" s="14">
        <v>31</v>
      </c>
      <c r="D651" s="15">
        <v>43</v>
      </c>
      <c r="E651" s="15">
        <v>304061</v>
      </c>
      <c r="F651" s="5" t="s">
        <v>1073</v>
      </c>
      <c r="G651" s="6">
        <v>499</v>
      </c>
      <c r="H651" s="6" t="s">
        <v>6</v>
      </c>
      <c r="I651" s="6" t="s">
        <v>978</v>
      </c>
      <c r="J651" s="6" t="s">
        <v>1390</v>
      </c>
    </row>
    <row r="652" spans="1:10" ht="24.95" customHeight="1">
      <c r="A652" s="4">
        <v>45677</v>
      </c>
      <c r="B652" s="5" t="s">
        <v>330</v>
      </c>
      <c r="C652" s="14">
        <v>64</v>
      </c>
      <c r="D652" s="15">
        <v>71</v>
      </c>
      <c r="E652" s="15">
        <v>302552</v>
      </c>
      <c r="F652" s="5" t="s">
        <v>56</v>
      </c>
      <c r="G652" s="6">
        <v>199</v>
      </c>
      <c r="H652" s="6" t="s">
        <v>6</v>
      </c>
      <c r="I652" s="6" t="s">
        <v>978</v>
      </c>
      <c r="J652" s="6" t="s">
        <v>1390</v>
      </c>
    </row>
    <row r="653" spans="1:10" ht="24.95" customHeight="1">
      <c r="A653" s="4">
        <v>45677</v>
      </c>
      <c r="B653" s="5" t="s">
        <v>353</v>
      </c>
      <c r="C653" s="14">
        <v>50</v>
      </c>
      <c r="D653" s="15">
        <v>84</v>
      </c>
      <c r="E653" s="15">
        <v>300301</v>
      </c>
      <c r="F653" s="5" t="s">
        <v>56</v>
      </c>
      <c r="G653" s="6">
        <v>399</v>
      </c>
      <c r="H653" s="6" t="s">
        <v>6</v>
      </c>
      <c r="I653" s="6" t="s">
        <v>978</v>
      </c>
      <c r="J653" s="6" t="s">
        <v>1390</v>
      </c>
    </row>
    <row r="654" spans="1:10" ht="24.95" customHeight="1">
      <c r="A654" s="4">
        <v>45677</v>
      </c>
      <c r="B654" s="5" t="s">
        <v>357</v>
      </c>
      <c r="C654" s="14">
        <v>50</v>
      </c>
      <c r="D654" s="15">
        <v>79</v>
      </c>
      <c r="E654" s="15">
        <v>291682</v>
      </c>
      <c r="F654" s="5" t="s">
        <v>56</v>
      </c>
      <c r="G654" s="6">
        <v>829</v>
      </c>
      <c r="H654" s="6" t="s">
        <v>6</v>
      </c>
      <c r="I654" s="6" t="s">
        <v>978</v>
      </c>
      <c r="J654" s="6" t="s">
        <v>1390</v>
      </c>
    </row>
    <row r="655" spans="1:10" ht="24.95" customHeight="1">
      <c r="A655" s="4">
        <v>45677</v>
      </c>
      <c r="B655" s="5" t="s">
        <v>362</v>
      </c>
      <c r="C655" s="14">
        <v>47</v>
      </c>
      <c r="D655" s="15">
        <v>62</v>
      </c>
      <c r="E655" s="15">
        <v>284148</v>
      </c>
      <c r="F655" s="5" t="s">
        <v>657</v>
      </c>
      <c r="G655" s="6">
        <v>629</v>
      </c>
      <c r="H655" s="6" t="s">
        <v>6</v>
      </c>
      <c r="I655" s="6" t="s">
        <v>978</v>
      </c>
      <c r="J655" s="6" t="s">
        <v>1390</v>
      </c>
    </row>
    <row r="656" spans="1:10" ht="24.95" customHeight="1">
      <c r="A656" s="4">
        <v>45677</v>
      </c>
      <c r="B656" s="5" t="s">
        <v>336</v>
      </c>
      <c r="C656" s="14">
        <v>63</v>
      </c>
      <c r="D656" s="15">
        <v>78</v>
      </c>
      <c r="E656" s="15">
        <v>276096</v>
      </c>
      <c r="F656" s="5" t="s">
        <v>56</v>
      </c>
      <c r="G656" s="6">
        <v>1599</v>
      </c>
      <c r="H656" s="6" t="s">
        <v>6</v>
      </c>
      <c r="I656" s="6" t="s">
        <v>978</v>
      </c>
      <c r="J656" s="6" t="s">
        <v>1390</v>
      </c>
    </row>
    <row r="657" spans="1:10" ht="24.95" customHeight="1">
      <c r="A657" s="4">
        <v>45677</v>
      </c>
      <c r="B657" s="5" t="s">
        <v>427</v>
      </c>
      <c r="C657" s="14">
        <v>44</v>
      </c>
      <c r="D657" s="15">
        <v>73</v>
      </c>
      <c r="E657" s="15">
        <v>260958</v>
      </c>
      <c r="F657" s="5" t="s">
        <v>418</v>
      </c>
      <c r="G657" s="6">
        <v>499</v>
      </c>
      <c r="H657" s="6" t="s">
        <v>6</v>
      </c>
      <c r="I657" s="6" t="s">
        <v>978</v>
      </c>
      <c r="J657" s="6" t="s">
        <v>1390</v>
      </c>
    </row>
    <row r="658" spans="1:10" ht="24.95" customHeight="1">
      <c r="A658" s="4">
        <v>45677</v>
      </c>
      <c r="B658" s="5" t="s">
        <v>428</v>
      </c>
      <c r="C658" s="14">
        <v>73</v>
      </c>
      <c r="D658" s="15">
        <v>73</v>
      </c>
      <c r="E658" s="15">
        <v>258435</v>
      </c>
      <c r="F658" s="5" t="s">
        <v>418</v>
      </c>
      <c r="G658" s="6">
        <v>299</v>
      </c>
      <c r="H658" s="6" t="s">
        <v>6</v>
      </c>
      <c r="I658" s="6" t="s">
        <v>978</v>
      </c>
      <c r="J658" s="6" t="s">
        <v>1390</v>
      </c>
    </row>
    <row r="659" spans="1:10" ht="24.95" customHeight="1">
      <c r="A659" s="4">
        <v>45677</v>
      </c>
      <c r="B659" s="5" t="s">
        <v>434</v>
      </c>
      <c r="C659" s="14">
        <v>49</v>
      </c>
      <c r="D659" s="15">
        <v>61</v>
      </c>
      <c r="E659" s="15">
        <v>243447</v>
      </c>
      <c r="F659" s="5" t="s">
        <v>435</v>
      </c>
      <c r="G659" s="6">
        <v>809</v>
      </c>
      <c r="H659" s="6" t="s">
        <v>6</v>
      </c>
      <c r="I659" s="6" t="s">
        <v>978</v>
      </c>
      <c r="J659" s="6" t="s">
        <v>1390</v>
      </c>
    </row>
    <row r="660" spans="1:10" ht="24.95" customHeight="1">
      <c r="A660" s="4">
        <v>45677</v>
      </c>
      <c r="B660" s="5" t="s">
        <v>311</v>
      </c>
      <c r="C660" s="14">
        <v>74</v>
      </c>
      <c r="D660" s="15">
        <v>72</v>
      </c>
      <c r="E660" s="15">
        <v>240677</v>
      </c>
      <c r="F660" s="5" t="s">
        <v>1146</v>
      </c>
      <c r="G660" s="6">
        <v>1349</v>
      </c>
      <c r="H660" s="6" t="s">
        <v>6</v>
      </c>
      <c r="I660" s="6" t="s">
        <v>978</v>
      </c>
      <c r="J660" s="6" t="s">
        <v>1390</v>
      </c>
    </row>
    <row r="661" spans="1:10" ht="24.95" customHeight="1">
      <c r="A661" s="4">
        <v>45677</v>
      </c>
      <c r="B661" s="5" t="s">
        <v>399</v>
      </c>
      <c r="C661" s="14">
        <v>69</v>
      </c>
      <c r="D661" s="15">
        <v>79</v>
      </c>
      <c r="E661" s="15">
        <v>224085</v>
      </c>
      <c r="F661" s="5" t="s">
        <v>70</v>
      </c>
      <c r="G661" s="6">
        <v>1349</v>
      </c>
      <c r="H661" s="6" t="s">
        <v>6</v>
      </c>
      <c r="I661" s="6" t="s">
        <v>978</v>
      </c>
      <c r="J661" s="6" t="s">
        <v>1390</v>
      </c>
    </row>
    <row r="662" spans="1:10" ht="24.95" customHeight="1">
      <c r="A662" s="4">
        <v>45677</v>
      </c>
      <c r="B662" s="5" t="s">
        <v>370</v>
      </c>
      <c r="C662" s="14">
        <v>57</v>
      </c>
      <c r="D662" s="15">
        <v>76</v>
      </c>
      <c r="E662" s="15">
        <v>217106</v>
      </c>
      <c r="F662" s="5" t="s">
        <v>619</v>
      </c>
      <c r="G662" s="6">
        <v>229</v>
      </c>
      <c r="H662" s="6" t="s">
        <v>6</v>
      </c>
      <c r="I662" s="6" t="s">
        <v>978</v>
      </c>
      <c r="J662" s="6" t="s">
        <v>1390</v>
      </c>
    </row>
    <row r="663" spans="1:10" ht="24.95" customHeight="1">
      <c r="A663" s="4">
        <v>45677</v>
      </c>
      <c r="B663" s="5" t="s">
        <v>395</v>
      </c>
      <c r="C663" s="14">
        <v>70</v>
      </c>
      <c r="D663" s="15">
        <v>64</v>
      </c>
      <c r="E663" s="15">
        <v>213650</v>
      </c>
      <c r="F663" s="5" t="s">
        <v>457</v>
      </c>
      <c r="G663" s="6">
        <v>699</v>
      </c>
      <c r="H663" s="6" t="s">
        <v>6</v>
      </c>
      <c r="I663" s="6" t="s">
        <v>978</v>
      </c>
      <c r="J663" s="6" t="s">
        <v>1390</v>
      </c>
    </row>
    <row r="664" spans="1:10" ht="24.95" customHeight="1">
      <c r="A664" s="4">
        <v>45677</v>
      </c>
      <c r="B664" s="5" t="s">
        <v>304</v>
      </c>
      <c r="C664" s="14">
        <v>67</v>
      </c>
      <c r="D664" s="15">
        <v>61</v>
      </c>
      <c r="E664" s="15">
        <v>193953</v>
      </c>
      <c r="F664" s="5" t="s">
        <v>382</v>
      </c>
      <c r="G664" s="6">
        <v>629</v>
      </c>
      <c r="H664" s="6" t="s">
        <v>6</v>
      </c>
      <c r="I664" s="6" t="s">
        <v>978</v>
      </c>
      <c r="J664" s="6" t="s">
        <v>1390</v>
      </c>
    </row>
    <row r="665" spans="1:10" ht="24.95" customHeight="1">
      <c r="A665" s="4">
        <v>45677</v>
      </c>
      <c r="B665" s="5" t="s">
        <v>324</v>
      </c>
      <c r="C665" s="14">
        <v>42</v>
      </c>
      <c r="D665" s="15">
        <v>52</v>
      </c>
      <c r="E665" s="15">
        <v>187259</v>
      </c>
      <c r="F665" s="5" t="s">
        <v>56</v>
      </c>
      <c r="G665" s="6">
        <v>279</v>
      </c>
      <c r="H665" s="6" t="s">
        <v>6</v>
      </c>
      <c r="I665" s="6" t="s">
        <v>978</v>
      </c>
      <c r="J665" s="6" t="s">
        <v>1390</v>
      </c>
    </row>
    <row r="666" spans="1:10" ht="24.95" customHeight="1">
      <c r="A666" s="4">
        <v>45677</v>
      </c>
      <c r="B666" s="5" t="s">
        <v>452</v>
      </c>
      <c r="C666" s="14">
        <v>77</v>
      </c>
      <c r="D666" s="15">
        <v>62</v>
      </c>
      <c r="E666" s="15">
        <v>178461</v>
      </c>
      <c r="F666" s="5" t="s">
        <v>446</v>
      </c>
      <c r="G666" s="6">
        <v>949</v>
      </c>
      <c r="H666" s="6" t="s">
        <v>6</v>
      </c>
      <c r="I666" s="6" t="s">
        <v>978</v>
      </c>
      <c r="J666" s="6" t="s">
        <v>1390</v>
      </c>
    </row>
    <row r="667" spans="1:10" ht="24.95" customHeight="1">
      <c r="A667" s="4">
        <v>45677</v>
      </c>
      <c r="B667" s="5" t="s">
        <v>306</v>
      </c>
      <c r="C667" s="14">
        <v>36</v>
      </c>
      <c r="D667" s="15">
        <v>59</v>
      </c>
      <c r="E667" s="15">
        <v>172771</v>
      </c>
      <c r="F667" s="5" t="s">
        <v>1145</v>
      </c>
      <c r="G667" s="6">
        <v>599</v>
      </c>
      <c r="H667" s="6" t="s">
        <v>6</v>
      </c>
      <c r="I667" s="6" t="s">
        <v>978</v>
      </c>
      <c r="J667" s="6" t="s">
        <v>1390</v>
      </c>
    </row>
    <row r="668" spans="1:10" ht="24.95" customHeight="1">
      <c r="A668" s="4">
        <v>45677</v>
      </c>
      <c r="B668" s="5" t="s">
        <v>331</v>
      </c>
      <c r="C668" s="14">
        <v>75</v>
      </c>
      <c r="D668" s="15">
        <v>74</v>
      </c>
      <c r="E668" s="15">
        <v>160835</v>
      </c>
      <c r="F668" s="5" t="s">
        <v>56</v>
      </c>
      <c r="G668" s="6">
        <v>599</v>
      </c>
      <c r="H668" s="6" t="s">
        <v>6</v>
      </c>
      <c r="I668" s="6" t="s">
        <v>978</v>
      </c>
      <c r="J668" s="6" t="s">
        <v>1390</v>
      </c>
    </row>
    <row r="669" spans="1:10" ht="24.95" customHeight="1">
      <c r="A669" s="4">
        <v>45677</v>
      </c>
      <c r="B669" s="5" t="s">
        <v>394</v>
      </c>
      <c r="C669" s="14">
        <v>55</v>
      </c>
      <c r="D669" s="15">
        <v>71</v>
      </c>
      <c r="E669" s="15">
        <v>158083</v>
      </c>
      <c r="F669" s="5" t="s">
        <v>393</v>
      </c>
      <c r="G669" s="6">
        <v>499</v>
      </c>
      <c r="H669" s="6" t="s">
        <v>6</v>
      </c>
      <c r="I669" s="6" t="s">
        <v>978</v>
      </c>
      <c r="J669" s="6" t="s">
        <v>1390</v>
      </c>
    </row>
    <row r="670" spans="1:10" ht="24.95" customHeight="1">
      <c r="A670" s="4">
        <v>45677</v>
      </c>
      <c r="B670" s="5" t="s">
        <v>429</v>
      </c>
      <c r="C670" s="14">
        <v>51</v>
      </c>
      <c r="D670" s="15">
        <v>70</v>
      </c>
      <c r="E670" s="15">
        <v>157828</v>
      </c>
      <c r="F670" s="5" t="s">
        <v>418</v>
      </c>
      <c r="G670" s="6">
        <v>299</v>
      </c>
      <c r="H670" s="6" t="s">
        <v>6</v>
      </c>
      <c r="I670" s="6" t="s">
        <v>978</v>
      </c>
      <c r="J670" s="6" t="s">
        <v>1390</v>
      </c>
    </row>
    <row r="671" spans="1:10" ht="24.95" customHeight="1">
      <c r="A671" s="4">
        <v>45677</v>
      </c>
      <c r="B671" s="5" t="s">
        <v>351</v>
      </c>
      <c r="C671" s="14">
        <v>48</v>
      </c>
      <c r="D671" s="15">
        <v>69</v>
      </c>
      <c r="E671" s="15">
        <v>155789</v>
      </c>
      <c r="F671" s="5" t="s">
        <v>56</v>
      </c>
      <c r="G671" s="6">
        <v>309</v>
      </c>
      <c r="H671" s="6" t="s">
        <v>6</v>
      </c>
      <c r="I671" s="6" t="s">
        <v>978</v>
      </c>
      <c r="J671" s="6" t="s">
        <v>1390</v>
      </c>
    </row>
    <row r="672" spans="1:10" ht="24.95" customHeight="1">
      <c r="A672" s="4">
        <v>45677</v>
      </c>
      <c r="B672" s="5" t="s">
        <v>400</v>
      </c>
      <c r="C672" s="14">
        <v>63</v>
      </c>
      <c r="D672" s="15">
        <v>77</v>
      </c>
      <c r="E672" s="15">
        <v>154671</v>
      </c>
      <c r="F672" s="5" t="s">
        <v>70</v>
      </c>
      <c r="G672" s="6">
        <v>1199</v>
      </c>
      <c r="H672" s="6" t="s">
        <v>6</v>
      </c>
      <c r="I672" s="6" t="s">
        <v>978</v>
      </c>
      <c r="J672" s="6" t="s">
        <v>1390</v>
      </c>
    </row>
    <row r="673" spans="1:10" ht="24.95" customHeight="1">
      <c r="A673" s="4">
        <v>45677</v>
      </c>
      <c r="B673" s="5" t="s">
        <v>378</v>
      </c>
      <c r="C673" s="14">
        <v>65</v>
      </c>
      <c r="D673" s="15">
        <v>54</v>
      </c>
      <c r="E673" s="15">
        <v>137715</v>
      </c>
      <c r="F673" s="5" t="s">
        <v>1073</v>
      </c>
      <c r="G673" s="6">
        <v>899</v>
      </c>
      <c r="H673" s="6" t="s">
        <v>6</v>
      </c>
      <c r="I673" s="6" t="s">
        <v>978</v>
      </c>
      <c r="J673" s="6" t="s">
        <v>1390</v>
      </c>
    </row>
    <row r="674" spans="1:10" ht="24.95" customHeight="1">
      <c r="A674" s="4">
        <v>45677</v>
      </c>
      <c r="B674" s="5" t="s">
        <v>329</v>
      </c>
      <c r="C674" s="14">
        <v>72</v>
      </c>
      <c r="D674" s="15">
        <v>74</v>
      </c>
      <c r="E674" s="15">
        <v>137007</v>
      </c>
      <c r="F674" s="5" t="s">
        <v>56</v>
      </c>
      <c r="G674" s="6">
        <v>499</v>
      </c>
      <c r="H674" s="6" t="s">
        <v>6</v>
      </c>
      <c r="I674" s="6" t="s">
        <v>978</v>
      </c>
      <c r="J674" s="6" t="s">
        <v>1390</v>
      </c>
    </row>
    <row r="675" spans="1:10" ht="24.95" customHeight="1">
      <c r="A675" s="4">
        <v>45677</v>
      </c>
      <c r="B675" s="5" t="s">
        <v>360</v>
      </c>
      <c r="C675" s="14">
        <v>60</v>
      </c>
      <c r="D675" s="15">
        <v>77</v>
      </c>
      <c r="E675" s="15">
        <v>136954</v>
      </c>
      <c r="F675" s="5" t="s">
        <v>56</v>
      </c>
      <c r="G675" s="6">
        <v>329</v>
      </c>
      <c r="H675" s="6" t="s">
        <v>6</v>
      </c>
      <c r="I675" s="6" t="s">
        <v>978</v>
      </c>
      <c r="J675" s="6" t="s">
        <v>1390</v>
      </c>
    </row>
    <row r="676" spans="1:10" ht="24.95" customHeight="1">
      <c r="A676" s="4">
        <v>45677</v>
      </c>
      <c r="B676" s="5" t="s">
        <v>327</v>
      </c>
      <c r="C676" s="14">
        <v>54</v>
      </c>
      <c r="D676" s="15">
        <v>59</v>
      </c>
      <c r="E676" s="15">
        <v>125116</v>
      </c>
      <c r="F676" s="5" t="s">
        <v>56</v>
      </c>
      <c r="G676" s="6">
        <v>399</v>
      </c>
      <c r="H676" s="6" t="s">
        <v>6</v>
      </c>
      <c r="I676" s="6" t="s">
        <v>978</v>
      </c>
      <c r="J676" s="6" t="s">
        <v>1390</v>
      </c>
    </row>
    <row r="677" spans="1:10" ht="24.95" customHeight="1">
      <c r="A677" s="4">
        <v>45677</v>
      </c>
      <c r="B677" s="5" t="s">
        <v>401</v>
      </c>
      <c r="C677" s="14">
        <v>45</v>
      </c>
      <c r="D677" s="15">
        <v>66</v>
      </c>
      <c r="E677" s="15">
        <v>120335</v>
      </c>
      <c r="F677" s="5" t="s">
        <v>70</v>
      </c>
      <c r="G677" s="6">
        <v>699</v>
      </c>
      <c r="H677" s="6" t="s">
        <v>6</v>
      </c>
      <c r="I677" s="6" t="s">
        <v>978</v>
      </c>
      <c r="J677" s="6" t="s">
        <v>1390</v>
      </c>
    </row>
    <row r="678" spans="1:10" ht="24.95" customHeight="1">
      <c r="A678" s="4">
        <v>45677</v>
      </c>
      <c r="B678" s="5" t="s">
        <v>326</v>
      </c>
      <c r="C678" s="14">
        <v>74</v>
      </c>
      <c r="D678" s="15">
        <v>85</v>
      </c>
      <c r="E678" s="15">
        <v>119443</v>
      </c>
      <c r="F678" s="5" t="s">
        <v>56</v>
      </c>
      <c r="G678" s="6">
        <v>629</v>
      </c>
      <c r="H678" s="6" t="s">
        <v>6</v>
      </c>
      <c r="I678" s="6" t="s">
        <v>978</v>
      </c>
      <c r="J678" s="6" t="s">
        <v>1390</v>
      </c>
    </row>
    <row r="679" spans="1:10" ht="24.95" customHeight="1">
      <c r="A679" s="4">
        <v>45677</v>
      </c>
      <c r="B679" s="5" t="s">
        <v>313</v>
      </c>
      <c r="C679" s="14">
        <v>53</v>
      </c>
      <c r="D679" s="15">
        <v>43</v>
      </c>
      <c r="E679" s="15">
        <v>118536</v>
      </c>
      <c r="F679" s="5" t="s">
        <v>457</v>
      </c>
      <c r="G679" s="6">
        <v>899</v>
      </c>
      <c r="H679" s="6" t="s">
        <v>6</v>
      </c>
      <c r="I679" s="6" t="s">
        <v>978</v>
      </c>
      <c r="J679" s="6" t="s">
        <v>1390</v>
      </c>
    </row>
    <row r="680" spans="1:10" ht="24.95" customHeight="1">
      <c r="A680" s="4">
        <v>45677</v>
      </c>
      <c r="B680" s="5" t="s">
        <v>430</v>
      </c>
      <c r="C680" s="14">
        <v>40</v>
      </c>
      <c r="D680" s="15">
        <v>73</v>
      </c>
      <c r="E680" s="15">
        <v>118209</v>
      </c>
      <c r="F680" s="5" t="s">
        <v>418</v>
      </c>
      <c r="G680" s="6">
        <v>129</v>
      </c>
      <c r="H680" s="6" t="s">
        <v>6</v>
      </c>
      <c r="I680" s="6" t="s">
        <v>978</v>
      </c>
      <c r="J680" s="6" t="s">
        <v>1390</v>
      </c>
    </row>
    <row r="681" spans="1:10" ht="24.95" customHeight="1">
      <c r="A681" s="4">
        <v>45677</v>
      </c>
      <c r="B681" s="5" t="s">
        <v>455</v>
      </c>
      <c r="C681" s="14">
        <v>86</v>
      </c>
      <c r="D681" s="15">
        <v>87</v>
      </c>
      <c r="E681" s="15">
        <v>114995</v>
      </c>
      <c r="F681" s="5" t="s">
        <v>48</v>
      </c>
      <c r="G681" s="6">
        <v>1499</v>
      </c>
      <c r="H681" s="6" t="s">
        <v>537</v>
      </c>
      <c r="I681" s="6" t="s">
        <v>972</v>
      </c>
      <c r="J681" s="6" t="s">
        <v>1390</v>
      </c>
    </row>
    <row r="682" spans="1:10" ht="24.95" customHeight="1">
      <c r="A682" s="4">
        <v>45677</v>
      </c>
      <c r="B682" s="5" t="s">
        <v>349</v>
      </c>
      <c r="C682" s="14">
        <v>49</v>
      </c>
      <c r="D682" s="15">
        <v>58</v>
      </c>
      <c r="E682" s="15">
        <v>110518</v>
      </c>
      <c r="F682" s="5" t="s">
        <v>56</v>
      </c>
      <c r="G682" s="6">
        <v>799</v>
      </c>
      <c r="H682" s="6" t="s">
        <v>6</v>
      </c>
      <c r="I682" s="6" t="s">
        <v>978</v>
      </c>
      <c r="J682" s="6" t="s">
        <v>1390</v>
      </c>
    </row>
    <row r="683" spans="1:10" ht="24.95" customHeight="1">
      <c r="A683" s="4">
        <v>45677</v>
      </c>
      <c r="B683" s="5" t="s">
        <v>323</v>
      </c>
      <c r="C683" s="14">
        <v>43</v>
      </c>
      <c r="D683" s="15">
        <v>67</v>
      </c>
      <c r="E683" s="15">
        <v>106209</v>
      </c>
      <c r="F683" s="5" t="s">
        <v>56</v>
      </c>
      <c r="G683" s="6">
        <v>1049</v>
      </c>
      <c r="H683" s="6" t="s">
        <v>6</v>
      </c>
      <c r="I683" s="6" t="s">
        <v>978</v>
      </c>
      <c r="J683" s="6" t="s">
        <v>1390</v>
      </c>
    </row>
    <row r="684" spans="1:10" ht="24.95" customHeight="1">
      <c r="A684" s="4">
        <v>45677</v>
      </c>
      <c r="B684" s="5" t="s">
        <v>431</v>
      </c>
      <c r="C684" s="14">
        <v>35</v>
      </c>
      <c r="D684" s="15">
        <v>55</v>
      </c>
      <c r="E684" s="15">
        <v>104111</v>
      </c>
      <c r="F684" s="5" t="s">
        <v>418</v>
      </c>
      <c r="G684" s="6">
        <v>209</v>
      </c>
      <c r="H684" s="6" t="s">
        <v>6</v>
      </c>
      <c r="I684" s="6" t="s">
        <v>978</v>
      </c>
      <c r="J684" s="6" t="s">
        <v>1390</v>
      </c>
    </row>
    <row r="685" spans="1:10" ht="24.95" customHeight="1">
      <c r="A685" s="4">
        <v>45677</v>
      </c>
      <c r="B685" s="5" t="s">
        <v>387</v>
      </c>
      <c r="C685" s="14">
        <v>57</v>
      </c>
      <c r="D685" s="15">
        <v>74</v>
      </c>
      <c r="E685" s="15">
        <v>96712</v>
      </c>
      <c r="F685" s="5" t="s">
        <v>382</v>
      </c>
      <c r="G685" s="6">
        <v>1199</v>
      </c>
      <c r="H685" s="6" t="s">
        <v>6</v>
      </c>
      <c r="I685" s="6" t="s">
        <v>978</v>
      </c>
      <c r="J685" s="6" t="s">
        <v>1390</v>
      </c>
    </row>
    <row r="686" spans="1:10" ht="24.95" customHeight="1">
      <c r="A686" s="4">
        <v>45677</v>
      </c>
      <c r="B686" s="5" t="s">
        <v>432</v>
      </c>
      <c r="C686" s="14">
        <v>55</v>
      </c>
      <c r="D686" s="15">
        <v>67</v>
      </c>
      <c r="E686" s="15">
        <v>94160</v>
      </c>
      <c r="F686" s="5" t="s">
        <v>418</v>
      </c>
      <c r="G686" s="6">
        <v>299</v>
      </c>
      <c r="H686" s="6" t="s">
        <v>6</v>
      </c>
      <c r="I686" s="6" t="s">
        <v>978</v>
      </c>
      <c r="J686" s="6" t="s">
        <v>1390</v>
      </c>
    </row>
    <row r="687" spans="1:10" ht="24.95" customHeight="1">
      <c r="A687" s="4">
        <v>45677</v>
      </c>
      <c r="B687" s="5" t="s">
        <v>348</v>
      </c>
      <c r="C687" s="14">
        <v>75</v>
      </c>
      <c r="D687" s="15">
        <v>73</v>
      </c>
      <c r="E687" s="15">
        <v>85362</v>
      </c>
      <c r="F687" s="5" t="s">
        <v>56</v>
      </c>
      <c r="G687" s="6">
        <v>749</v>
      </c>
      <c r="H687" s="6" t="s">
        <v>6</v>
      </c>
      <c r="I687" s="6" t="s">
        <v>978</v>
      </c>
      <c r="J687" s="6" t="s">
        <v>1390</v>
      </c>
    </row>
    <row r="688" spans="1:10" ht="24.95" customHeight="1">
      <c r="A688" s="4">
        <v>45677</v>
      </c>
      <c r="B688" s="5" t="s">
        <v>437</v>
      </c>
      <c r="C688" s="14">
        <v>59</v>
      </c>
      <c r="D688" s="15">
        <v>70</v>
      </c>
      <c r="E688" s="15">
        <v>83948</v>
      </c>
      <c r="F688" s="5" t="s">
        <v>435</v>
      </c>
      <c r="G688" s="6">
        <v>1199</v>
      </c>
      <c r="H688" s="6" t="s">
        <v>6</v>
      </c>
      <c r="I688" s="6" t="s">
        <v>978</v>
      </c>
      <c r="J688" s="6" t="s">
        <v>1390</v>
      </c>
    </row>
    <row r="689" spans="1:10" ht="24.95" customHeight="1">
      <c r="A689" s="4">
        <v>45677</v>
      </c>
      <c r="B689" s="5" t="s">
        <v>439</v>
      </c>
      <c r="C689" s="14">
        <v>52</v>
      </c>
      <c r="D689" s="15">
        <v>67</v>
      </c>
      <c r="E689" s="15">
        <v>83946</v>
      </c>
      <c r="F689" s="5" t="s">
        <v>440</v>
      </c>
      <c r="G689" s="6">
        <v>249</v>
      </c>
      <c r="H689" s="6" t="s">
        <v>6</v>
      </c>
      <c r="I689" s="6" t="s">
        <v>978</v>
      </c>
      <c r="J689" s="6" t="s">
        <v>1390</v>
      </c>
    </row>
    <row r="690" spans="1:10" ht="24.95" customHeight="1">
      <c r="A690" s="4">
        <v>45677</v>
      </c>
      <c r="B690" s="5" t="s">
        <v>402</v>
      </c>
      <c r="C690" s="14">
        <v>35</v>
      </c>
      <c r="D690" s="15">
        <v>56</v>
      </c>
      <c r="E690" s="15">
        <v>76972</v>
      </c>
      <c r="F690" s="5" t="s">
        <v>70</v>
      </c>
      <c r="G690" s="6">
        <v>329</v>
      </c>
      <c r="H690" s="6" t="s">
        <v>6</v>
      </c>
      <c r="I690" s="6" t="s">
        <v>978</v>
      </c>
      <c r="J690" s="6" t="s">
        <v>1390</v>
      </c>
    </row>
    <row r="691" spans="1:10" ht="24.95" customHeight="1">
      <c r="A691" s="4">
        <v>45677</v>
      </c>
      <c r="B691" s="5" t="s">
        <v>443</v>
      </c>
      <c r="C691" s="14">
        <v>84</v>
      </c>
      <c r="D691" s="15">
        <v>84</v>
      </c>
      <c r="E691" s="15">
        <v>76500</v>
      </c>
      <c r="F691" s="5" t="s">
        <v>43</v>
      </c>
      <c r="G691" s="6">
        <v>849</v>
      </c>
      <c r="H691" s="6" t="s">
        <v>6</v>
      </c>
      <c r="I691" s="6" t="s">
        <v>972</v>
      </c>
      <c r="J691" s="6" t="s">
        <v>1392</v>
      </c>
    </row>
    <row r="692" spans="1:10" ht="24.95" customHeight="1">
      <c r="A692" s="4">
        <v>45677</v>
      </c>
      <c r="B692" s="5" t="s">
        <v>341</v>
      </c>
      <c r="C692" s="14">
        <v>29</v>
      </c>
      <c r="D692" s="15">
        <v>51</v>
      </c>
      <c r="E692" s="15">
        <v>72788</v>
      </c>
      <c r="F692" s="5" t="s">
        <v>56</v>
      </c>
      <c r="G692" s="6">
        <v>399</v>
      </c>
      <c r="H692" s="6" t="s">
        <v>6</v>
      </c>
      <c r="I692" s="6" t="s">
        <v>978</v>
      </c>
      <c r="J692" s="6" t="s">
        <v>1390</v>
      </c>
    </row>
    <row r="693" spans="1:10" ht="24.95" customHeight="1">
      <c r="A693" s="4">
        <v>45677</v>
      </c>
      <c r="B693" s="5" t="s">
        <v>415</v>
      </c>
      <c r="C693" s="14">
        <v>79</v>
      </c>
      <c r="D693" s="15">
        <v>76</v>
      </c>
      <c r="E693" s="15">
        <v>67296</v>
      </c>
      <c r="F693" s="5" t="s">
        <v>75</v>
      </c>
      <c r="G693" s="6">
        <v>1049</v>
      </c>
      <c r="H693" s="6" t="s">
        <v>6</v>
      </c>
      <c r="I693" s="6" t="s">
        <v>978</v>
      </c>
      <c r="J693" s="6" t="s">
        <v>1390</v>
      </c>
    </row>
    <row r="694" spans="1:10" ht="24.95" customHeight="1">
      <c r="A694" s="4">
        <v>45677</v>
      </c>
      <c r="B694" s="5" t="s">
        <v>433</v>
      </c>
      <c r="C694" s="14">
        <v>47</v>
      </c>
      <c r="D694" s="15">
        <v>75</v>
      </c>
      <c r="E694" s="15">
        <v>67080</v>
      </c>
      <c r="F694" s="5" t="s">
        <v>418</v>
      </c>
      <c r="G694" s="6">
        <v>299</v>
      </c>
      <c r="H694" s="6" t="s">
        <v>6</v>
      </c>
      <c r="I694" s="6" t="s">
        <v>978</v>
      </c>
      <c r="J694" s="6" t="s">
        <v>1390</v>
      </c>
    </row>
    <row r="695" spans="1:10" ht="24.95" customHeight="1">
      <c r="A695" s="4">
        <v>45677</v>
      </c>
      <c r="B695" s="5" t="s">
        <v>319</v>
      </c>
      <c r="C695" s="14">
        <v>37</v>
      </c>
      <c r="D695" s="15">
        <v>54</v>
      </c>
      <c r="E695" s="15">
        <v>64066</v>
      </c>
      <c r="F695" s="5" t="s">
        <v>321</v>
      </c>
      <c r="G695" s="6">
        <v>199</v>
      </c>
      <c r="H695" s="6" t="s">
        <v>6</v>
      </c>
      <c r="I695" s="6" t="s">
        <v>978</v>
      </c>
      <c r="J695" s="6" t="s">
        <v>1390</v>
      </c>
    </row>
    <row r="696" spans="1:10" ht="24.95" customHeight="1">
      <c r="A696" s="4">
        <v>45677</v>
      </c>
      <c r="B696" s="5" t="s">
        <v>373</v>
      </c>
      <c r="C696" s="14">
        <v>51</v>
      </c>
      <c r="D696" s="15">
        <v>44</v>
      </c>
      <c r="E696" s="15">
        <v>57914</v>
      </c>
      <c r="F696" s="5" t="s">
        <v>1073</v>
      </c>
      <c r="G696" s="6">
        <v>799</v>
      </c>
      <c r="H696" s="6" t="s">
        <v>6</v>
      </c>
      <c r="I696" s="6" t="s">
        <v>978</v>
      </c>
      <c r="J696" s="6" t="s">
        <v>1390</v>
      </c>
    </row>
    <row r="697" spans="1:10" ht="24.95" customHeight="1">
      <c r="A697" s="4">
        <v>45677</v>
      </c>
      <c r="B697" s="5" t="s">
        <v>464</v>
      </c>
      <c r="C697" s="14">
        <v>40</v>
      </c>
      <c r="D697" s="15">
        <v>62</v>
      </c>
      <c r="E697" s="15">
        <v>57158</v>
      </c>
      <c r="F697" s="5" t="s">
        <v>48</v>
      </c>
      <c r="G697" s="6">
        <v>2299</v>
      </c>
      <c r="H697" s="6" t="s">
        <v>6</v>
      </c>
      <c r="I697" s="6" t="s">
        <v>978</v>
      </c>
      <c r="J697" s="6" t="s">
        <v>1390</v>
      </c>
    </row>
    <row r="698" spans="1:10" ht="24.95" customHeight="1">
      <c r="A698" s="4">
        <v>45677</v>
      </c>
      <c r="B698" s="5" t="s">
        <v>438</v>
      </c>
      <c r="C698" s="14">
        <v>56</v>
      </c>
      <c r="D698" s="15">
        <v>69</v>
      </c>
      <c r="E698" s="15">
        <v>55731</v>
      </c>
      <c r="F698" s="5" t="s">
        <v>761</v>
      </c>
      <c r="G698" s="6">
        <v>599</v>
      </c>
      <c r="H698" s="6" t="s">
        <v>6</v>
      </c>
      <c r="I698" s="6" t="s">
        <v>978</v>
      </c>
      <c r="J698" s="6" t="s">
        <v>1390</v>
      </c>
    </row>
    <row r="699" spans="1:10" ht="24.95" customHeight="1">
      <c r="A699" s="4">
        <v>45677</v>
      </c>
      <c r="B699" s="5" t="s">
        <v>403</v>
      </c>
      <c r="C699" s="14">
        <v>55</v>
      </c>
      <c r="D699" s="15">
        <v>70</v>
      </c>
      <c r="E699" s="15">
        <v>53356</v>
      </c>
      <c r="F699" s="5" t="s">
        <v>70</v>
      </c>
      <c r="G699" s="6">
        <v>1379</v>
      </c>
      <c r="H699" s="6" t="s">
        <v>6</v>
      </c>
      <c r="I699" s="6" t="s">
        <v>978</v>
      </c>
      <c r="J699" s="6" t="s">
        <v>1390</v>
      </c>
    </row>
    <row r="700" spans="1:10" ht="24.95" customHeight="1">
      <c r="A700" s="4">
        <v>45677</v>
      </c>
      <c r="B700" s="5" t="s">
        <v>390</v>
      </c>
      <c r="C700" s="14">
        <v>79</v>
      </c>
      <c r="D700" s="15">
        <v>78</v>
      </c>
      <c r="E700" s="15">
        <v>53089</v>
      </c>
      <c r="F700" s="5" t="s">
        <v>15</v>
      </c>
      <c r="G700" s="6">
        <v>839</v>
      </c>
      <c r="H700" s="6" t="s">
        <v>6</v>
      </c>
      <c r="I700" s="6" t="s">
        <v>978</v>
      </c>
      <c r="J700" s="6" t="s">
        <v>1390</v>
      </c>
    </row>
    <row r="701" spans="1:10" ht="24.95" customHeight="1">
      <c r="A701" s="4">
        <v>45677</v>
      </c>
      <c r="B701" s="5" t="s">
        <v>436</v>
      </c>
      <c r="C701" s="14">
        <v>39</v>
      </c>
      <c r="D701" s="15">
        <v>60</v>
      </c>
      <c r="E701" s="15">
        <v>52434</v>
      </c>
      <c r="F701" s="5" t="s">
        <v>435</v>
      </c>
      <c r="G701" s="6">
        <v>109</v>
      </c>
      <c r="H701" s="6" t="s">
        <v>6</v>
      </c>
      <c r="I701" s="6" t="s">
        <v>978</v>
      </c>
      <c r="J701" s="6" t="s">
        <v>1390</v>
      </c>
    </row>
    <row r="702" spans="1:10" ht="24.95" customHeight="1">
      <c r="A702" s="4">
        <v>45677</v>
      </c>
      <c r="B702" s="5" t="s">
        <v>404</v>
      </c>
      <c r="C702" s="14">
        <v>55</v>
      </c>
      <c r="D702" s="15">
        <v>69</v>
      </c>
      <c r="E702" s="15">
        <v>50973</v>
      </c>
      <c r="F702" s="5" t="s">
        <v>70</v>
      </c>
      <c r="G702" s="6">
        <v>899</v>
      </c>
      <c r="H702" s="6" t="s">
        <v>6</v>
      </c>
      <c r="I702" s="6" t="s">
        <v>978</v>
      </c>
      <c r="J702" s="6" t="s">
        <v>1390</v>
      </c>
    </row>
    <row r="703" spans="1:10" ht="24.95" customHeight="1">
      <c r="A703" s="4">
        <v>45677</v>
      </c>
      <c r="B703" s="5" t="s">
        <v>312</v>
      </c>
      <c r="C703" s="14">
        <v>49</v>
      </c>
      <c r="D703" s="15">
        <v>51</v>
      </c>
      <c r="E703" s="15">
        <v>50252</v>
      </c>
      <c r="F703" s="5" t="s">
        <v>1145</v>
      </c>
      <c r="G703" s="6">
        <v>209</v>
      </c>
      <c r="H703" s="6" t="s">
        <v>6</v>
      </c>
      <c r="I703" s="6" t="s">
        <v>978</v>
      </c>
      <c r="J703" s="6" t="s">
        <v>1390</v>
      </c>
    </row>
    <row r="704" spans="1:10" ht="24.95" customHeight="1">
      <c r="A704" s="4">
        <v>45677</v>
      </c>
      <c r="B704" s="5" t="s">
        <v>314</v>
      </c>
      <c r="C704" s="14">
        <v>54</v>
      </c>
      <c r="D704" s="15">
        <v>63</v>
      </c>
      <c r="E704" s="15">
        <v>49805</v>
      </c>
      <c r="F704" s="5" t="s">
        <v>457</v>
      </c>
      <c r="G704" s="6">
        <v>809</v>
      </c>
      <c r="H704" s="6" t="s">
        <v>6</v>
      </c>
      <c r="I704" s="6" t="s">
        <v>978</v>
      </c>
      <c r="J704" s="6" t="s">
        <v>1390</v>
      </c>
    </row>
    <row r="705" spans="1:10" ht="24.95" customHeight="1">
      <c r="A705" s="4">
        <v>45677</v>
      </c>
      <c r="B705" s="5" t="s">
        <v>365</v>
      </c>
      <c r="C705" s="14">
        <v>35</v>
      </c>
      <c r="D705" s="15">
        <v>53</v>
      </c>
      <c r="E705" s="15">
        <v>49012</v>
      </c>
      <c r="F705" s="5" t="s">
        <v>48</v>
      </c>
      <c r="G705" s="6">
        <v>409</v>
      </c>
      <c r="H705" s="6" t="s">
        <v>6</v>
      </c>
      <c r="I705" s="6" t="s">
        <v>978</v>
      </c>
      <c r="J705" s="6" t="s">
        <v>1390</v>
      </c>
    </row>
    <row r="706" spans="1:10" ht="24.95" customHeight="1">
      <c r="A706" s="4">
        <v>45677</v>
      </c>
      <c r="B706" s="5" t="s">
        <v>334</v>
      </c>
      <c r="C706" s="14">
        <v>75</v>
      </c>
      <c r="D706" s="15">
        <v>78</v>
      </c>
      <c r="E706" s="15">
        <v>48928</v>
      </c>
      <c r="F706" s="5" t="s">
        <v>56</v>
      </c>
      <c r="G706" s="6">
        <v>899</v>
      </c>
      <c r="H706" s="6" t="s">
        <v>6</v>
      </c>
      <c r="I706" s="6" t="s">
        <v>978</v>
      </c>
      <c r="J706" s="6" t="s">
        <v>1390</v>
      </c>
    </row>
    <row r="707" spans="1:10" ht="24.95" customHeight="1">
      <c r="A707" s="4">
        <v>45677</v>
      </c>
      <c r="B707" s="5" t="s">
        <v>463</v>
      </c>
      <c r="C707" s="14">
        <v>58</v>
      </c>
      <c r="D707" s="15">
        <v>70</v>
      </c>
      <c r="E707" s="15">
        <v>47941</v>
      </c>
      <c r="F707" s="5" t="s">
        <v>48</v>
      </c>
      <c r="G707" s="6">
        <v>749</v>
      </c>
      <c r="H707" s="6" t="s">
        <v>6</v>
      </c>
      <c r="I707" s="6" t="s">
        <v>978</v>
      </c>
      <c r="J707" s="6" t="s">
        <v>1390</v>
      </c>
    </row>
    <row r="708" spans="1:10" ht="24.95" customHeight="1">
      <c r="A708" s="4">
        <v>45677</v>
      </c>
      <c r="B708" s="5" t="s">
        <v>309</v>
      </c>
      <c r="C708" s="14">
        <v>40</v>
      </c>
      <c r="D708" s="15">
        <v>66</v>
      </c>
      <c r="E708" s="15">
        <v>45512</v>
      </c>
      <c r="F708" s="5" t="s">
        <v>18</v>
      </c>
      <c r="G708" s="6">
        <v>399</v>
      </c>
      <c r="H708" s="6" t="s">
        <v>6</v>
      </c>
      <c r="I708" s="6" t="s">
        <v>978</v>
      </c>
      <c r="J708" s="6" t="s">
        <v>1390</v>
      </c>
    </row>
    <row r="709" spans="1:10" ht="24.95" customHeight="1">
      <c r="A709" s="4">
        <v>45677</v>
      </c>
      <c r="B709" s="5" t="s">
        <v>391</v>
      </c>
      <c r="C709" s="14">
        <v>63</v>
      </c>
      <c r="D709" s="15">
        <v>61</v>
      </c>
      <c r="E709" s="15">
        <v>44711</v>
      </c>
      <c r="F709" s="5" t="s">
        <v>473</v>
      </c>
      <c r="G709" s="6">
        <v>329</v>
      </c>
      <c r="H709" s="6" t="s">
        <v>6</v>
      </c>
      <c r="I709" s="6" t="s">
        <v>978</v>
      </c>
      <c r="J709" s="6" t="s">
        <v>1390</v>
      </c>
    </row>
    <row r="710" spans="1:10" ht="24.95" customHeight="1">
      <c r="A710" s="4">
        <v>45677</v>
      </c>
      <c r="B710" s="5" t="s">
        <v>356</v>
      </c>
      <c r="C710" s="14">
        <v>57</v>
      </c>
      <c r="D710" s="15">
        <v>74</v>
      </c>
      <c r="E710" s="15">
        <v>43633</v>
      </c>
      <c r="F710" s="5" t="s">
        <v>56</v>
      </c>
      <c r="G710" s="6">
        <v>849</v>
      </c>
      <c r="H710" s="6" t="s">
        <v>6</v>
      </c>
      <c r="I710" s="6" t="s">
        <v>978</v>
      </c>
      <c r="J710" s="6" t="s">
        <v>1390</v>
      </c>
    </row>
    <row r="711" spans="1:10" ht="24.95" customHeight="1">
      <c r="A711" s="4">
        <v>45677</v>
      </c>
      <c r="B711" s="5" t="s">
        <v>405</v>
      </c>
      <c r="C711" s="14">
        <v>53</v>
      </c>
      <c r="D711" s="15">
        <v>74</v>
      </c>
      <c r="E711" s="15">
        <v>42599</v>
      </c>
      <c r="F711" s="5" t="s">
        <v>70</v>
      </c>
      <c r="G711" s="6">
        <v>649</v>
      </c>
      <c r="H711" s="6" t="s">
        <v>6</v>
      </c>
      <c r="I711" s="6" t="s">
        <v>978</v>
      </c>
      <c r="J711" s="6" t="s">
        <v>1390</v>
      </c>
    </row>
    <row r="712" spans="1:10" ht="24.95" customHeight="1">
      <c r="A712" s="4">
        <v>45677</v>
      </c>
      <c r="B712" s="5" t="s">
        <v>372</v>
      </c>
      <c r="C712" s="14">
        <v>50</v>
      </c>
      <c r="D712" s="15">
        <v>40</v>
      </c>
      <c r="E712" s="15">
        <v>42485</v>
      </c>
      <c r="F712" s="5" t="s">
        <v>1073</v>
      </c>
      <c r="G712" s="6">
        <v>1099</v>
      </c>
      <c r="H712" s="6" t="s">
        <v>6</v>
      </c>
      <c r="I712" s="6" t="s">
        <v>978</v>
      </c>
      <c r="J712" s="6" t="s">
        <v>1390</v>
      </c>
    </row>
    <row r="713" spans="1:10" ht="24.95" customHeight="1">
      <c r="A713" s="4">
        <v>45677</v>
      </c>
      <c r="B713" s="5" t="s">
        <v>461</v>
      </c>
      <c r="C713" s="14">
        <v>35</v>
      </c>
      <c r="D713" s="15">
        <v>72</v>
      </c>
      <c r="E713" s="15">
        <v>39781</v>
      </c>
      <c r="F713" s="5" t="s">
        <v>48</v>
      </c>
      <c r="G713" s="6">
        <v>329</v>
      </c>
      <c r="H713" s="6" t="s">
        <v>6</v>
      </c>
      <c r="I713" s="6" t="s">
        <v>978</v>
      </c>
      <c r="J713" s="6" t="s">
        <v>1390</v>
      </c>
    </row>
    <row r="714" spans="1:10" ht="24.95" customHeight="1">
      <c r="A714" s="4">
        <v>45677</v>
      </c>
      <c r="B714" s="5" t="s">
        <v>406</v>
      </c>
      <c r="C714" s="14">
        <v>40</v>
      </c>
      <c r="D714" s="15">
        <v>60</v>
      </c>
      <c r="E714" s="15">
        <v>39295</v>
      </c>
      <c r="F714" s="5" t="s">
        <v>70</v>
      </c>
      <c r="G714" s="6">
        <v>649</v>
      </c>
      <c r="H714" s="6" t="s">
        <v>6</v>
      </c>
      <c r="I714" s="6" t="s">
        <v>978</v>
      </c>
      <c r="J714" s="6" t="s">
        <v>1390</v>
      </c>
    </row>
    <row r="715" spans="1:10" ht="24.95" customHeight="1">
      <c r="A715" s="4">
        <v>45677</v>
      </c>
      <c r="B715" s="5" t="s">
        <v>344</v>
      </c>
      <c r="C715" s="14">
        <v>59</v>
      </c>
      <c r="D715" s="15">
        <v>68</v>
      </c>
      <c r="E715" s="15">
        <v>38738</v>
      </c>
      <c r="F715" s="5" t="s">
        <v>56</v>
      </c>
      <c r="G715" s="6">
        <v>499</v>
      </c>
      <c r="H715" s="6" t="s">
        <v>6</v>
      </c>
      <c r="I715" s="6" t="s">
        <v>978</v>
      </c>
      <c r="J715" s="6" t="s">
        <v>1390</v>
      </c>
    </row>
    <row r="716" spans="1:10" ht="24.95" customHeight="1">
      <c r="A716" s="4">
        <v>45677</v>
      </c>
      <c r="B716" s="5" t="s">
        <v>384</v>
      </c>
      <c r="C716" s="14">
        <v>37</v>
      </c>
      <c r="D716" s="15">
        <v>46</v>
      </c>
      <c r="E716" s="15">
        <v>38733</v>
      </c>
      <c r="F716" s="5" t="s">
        <v>382</v>
      </c>
      <c r="G716" s="6">
        <v>179</v>
      </c>
      <c r="H716" s="6" t="s">
        <v>6</v>
      </c>
      <c r="I716" s="6" t="s">
        <v>978</v>
      </c>
      <c r="J716" s="6" t="s">
        <v>1390</v>
      </c>
    </row>
    <row r="717" spans="1:10" ht="24.95" customHeight="1">
      <c r="A717" s="4">
        <v>45677</v>
      </c>
      <c r="B717" s="5" t="s">
        <v>462</v>
      </c>
      <c r="C717" s="14">
        <v>37</v>
      </c>
      <c r="D717" s="15">
        <v>86</v>
      </c>
      <c r="E717" s="15">
        <v>38049</v>
      </c>
      <c r="F717" s="5" t="s">
        <v>48</v>
      </c>
      <c r="G717" s="6">
        <v>479</v>
      </c>
      <c r="H717" s="6" t="s">
        <v>6</v>
      </c>
      <c r="I717" s="6" t="s">
        <v>978</v>
      </c>
      <c r="J717" s="6" t="s">
        <v>1390</v>
      </c>
    </row>
    <row r="718" spans="1:10" ht="24.95" customHeight="1">
      <c r="A718" s="4">
        <v>45677</v>
      </c>
      <c r="B718" s="5" t="s">
        <v>377</v>
      </c>
      <c r="C718" s="14">
        <v>53</v>
      </c>
      <c r="D718" s="15">
        <v>50</v>
      </c>
      <c r="E718" s="15">
        <v>37435</v>
      </c>
      <c r="F718" s="5" t="s">
        <v>1073</v>
      </c>
      <c r="G718" s="6">
        <v>529</v>
      </c>
      <c r="H718" s="6" t="s">
        <v>6</v>
      </c>
      <c r="I718" s="6" t="s">
        <v>978</v>
      </c>
      <c r="J718" s="6" t="s">
        <v>1390</v>
      </c>
    </row>
    <row r="719" spans="1:10" ht="24.95" customHeight="1">
      <c r="A719" s="4">
        <v>45677</v>
      </c>
      <c r="B719" s="5" t="s">
        <v>414</v>
      </c>
      <c r="C719" s="14">
        <v>39</v>
      </c>
      <c r="D719" s="15">
        <v>48</v>
      </c>
      <c r="E719" s="15">
        <v>35293</v>
      </c>
      <c r="F719" s="5" t="s">
        <v>75</v>
      </c>
      <c r="G719" s="6">
        <v>399</v>
      </c>
      <c r="H719" s="6" t="s">
        <v>6</v>
      </c>
      <c r="I719" s="6" t="s">
        <v>978</v>
      </c>
      <c r="J719" s="6" t="s">
        <v>1390</v>
      </c>
    </row>
    <row r="720" spans="1:10" ht="24.95" customHeight="1">
      <c r="A720" s="4">
        <v>45677</v>
      </c>
      <c r="B720" s="5" t="s">
        <v>385</v>
      </c>
      <c r="C720" s="14">
        <v>51</v>
      </c>
      <c r="D720" s="15">
        <v>54</v>
      </c>
      <c r="E720" s="15">
        <v>32764</v>
      </c>
      <c r="F720" s="5" t="s">
        <v>382</v>
      </c>
      <c r="G720" s="6">
        <v>599</v>
      </c>
      <c r="H720" s="6" t="s">
        <v>6</v>
      </c>
      <c r="I720" s="6" t="s">
        <v>978</v>
      </c>
      <c r="J720" s="6" t="s">
        <v>1390</v>
      </c>
    </row>
    <row r="721" spans="1:10" ht="24.95" customHeight="1">
      <c r="A721" s="4">
        <v>45677</v>
      </c>
      <c r="B721" s="5" t="s">
        <v>338</v>
      </c>
      <c r="C721" s="14">
        <v>58</v>
      </c>
      <c r="D721" s="15">
        <v>61</v>
      </c>
      <c r="E721" s="15">
        <v>30020</v>
      </c>
      <c r="F721" s="5" t="s">
        <v>56</v>
      </c>
      <c r="G721" s="6">
        <v>499</v>
      </c>
      <c r="H721" s="6" t="s">
        <v>6</v>
      </c>
      <c r="I721" s="6" t="s">
        <v>978</v>
      </c>
      <c r="J721" s="6" t="s">
        <v>1390</v>
      </c>
    </row>
    <row r="722" spans="1:10" ht="24.95" customHeight="1">
      <c r="A722" s="4">
        <v>45677</v>
      </c>
      <c r="B722" s="5" t="s">
        <v>342</v>
      </c>
      <c r="C722" s="14">
        <v>65</v>
      </c>
      <c r="D722" s="15">
        <v>55</v>
      </c>
      <c r="E722" s="15">
        <v>29375</v>
      </c>
      <c r="F722" s="5" t="s">
        <v>56</v>
      </c>
      <c r="G722" s="6">
        <v>829</v>
      </c>
      <c r="H722" s="6" t="s">
        <v>6</v>
      </c>
      <c r="I722" s="6" t="s">
        <v>978</v>
      </c>
      <c r="J722" s="6" t="s">
        <v>1390</v>
      </c>
    </row>
    <row r="723" spans="1:10" ht="24.95" customHeight="1">
      <c r="A723" s="4">
        <v>45677</v>
      </c>
      <c r="B723" s="5" t="s">
        <v>355</v>
      </c>
      <c r="C723" s="14">
        <v>55</v>
      </c>
      <c r="D723" s="15">
        <v>83</v>
      </c>
      <c r="E723" s="15">
        <v>28757</v>
      </c>
      <c r="F723" s="5" t="s">
        <v>56</v>
      </c>
      <c r="G723" s="6">
        <v>999</v>
      </c>
      <c r="H723" s="6" t="s">
        <v>6</v>
      </c>
      <c r="I723" s="6" t="s">
        <v>978</v>
      </c>
      <c r="J723" s="6" t="s">
        <v>1390</v>
      </c>
    </row>
    <row r="724" spans="1:10" ht="24.95" customHeight="1">
      <c r="A724" s="4">
        <v>45677</v>
      </c>
      <c r="B724" s="5" t="s">
        <v>339</v>
      </c>
      <c r="C724" s="14">
        <v>46</v>
      </c>
      <c r="D724" s="15">
        <v>50</v>
      </c>
      <c r="E724" s="15">
        <v>28483</v>
      </c>
      <c r="F724" s="5" t="s">
        <v>56</v>
      </c>
      <c r="G724" s="6">
        <v>499</v>
      </c>
      <c r="H724" s="6" t="s">
        <v>6</v>
      </c>
      <c r="I724" s="6" t="s">
        <v>978</v>
      </c>
      <c r="J724" s="6" t="s">
        <v>1390</v>
      </c>
    </row>
    <row r="725" spans="1:10" ht="24.95" customHeight="1">
      <c r="A725" s="4">
        <v>45677</v>
      </c>
      <c r="B725" s="5" t="s">
        <v>300</v>
      </c>
      <c r="C725" s="14">
        <v>55</v>
      </c>
      <c r="D725" s="15">
        <v>64</v>
      </c>
      <c r="E725" s="15">
        <v>28052</v>
      </c>
      <c r="F725" s="5" t="s">
        <v>301</v>
      </c>
      <c r="G725" s="6">
        <v>599</v>
      </c>
      <c r="H725" s="6" t="s">
        <v>6</v>
      </c>
      <c r="I725" s="6" t="s">
        <v>978</v>
      </c>
      <c r="J725" s="6" t="s">
        <v>1390</v>
      </c>
    </row>
    <row r="726" spans="1:10" ht="24.95" customHeight="1">
      <c r="A726" s="4">
        <v>45677</v>
      </c>
      <c r="B726" s="5" t="s">
        <v>307</v>
      </c>
      <c r="C726" s="14">
        <v>62</v>
      </c>
      <c r="D726" s="15">
        <v>56</v>
      </c>
      <c r="E726" s="15">
        <v>26986</v>
      </c>
      <c r="F726" s="5" t="s">
        <v>1147</v>
      </c>
      <c r="G726" s="6">
        <v>329</v>
      </c>
      <c r="H726" s="6" t="s">
        <v>6</v>
      </c>
      <c r="I726" s="6" t="s">
        <v>978</v>
      </c>
      <c r="J726" s="6" t="s">
        <v>1390</v>
      </c>
    </row>
    <row r="727" spans="1:10" ht="24.95" customHeight="1">
      <c r="A727" s="4">
        <v>45677</v>
      </c>
      <c r="B727" s="5" t="s">
        <v>416</v>
      </c>
      <c r="C727" s="14">
        <v>48</v>
      </c>
      <c r="D727" s="15">
        <v>61</v>
      </c>
      <c r="E727" s="15">
        <v>26397</v>
      </c>
      <c r="F727" s="5" t="s">
        <v>18</v>
      </c>
      <c r="G727" s="6">
        <v>409</v>
      </c>
      <c r="H727" s="6" t="s">
        <v>6</v>
      </c>
      <c r="I727" s="6" t="s">
        <v>978</v>
      </c>
      <c r="J727" s="6" t="s">
        <v>1390</v>
      </c>
    </row>
    <row r="728" spans="1:10" ht="24.95" customHeight="1">
      <c r="A728" s="4">
        <v>45677</v>
      </c>
      <c r="B728" s="5" t="s">
        <v>361</v>
      </c>
      <c r="C728" s="14">
        <v>51</v>
      </c>
      <c r="D728" s="15">
        <v>65</v>
      </c>
      <c r="E728" s="15">
        <v>26137</v>
      </c>
      <c r="F728" s="5" t="s">
        <v>56</v>
      </c>
      <c r="G728" s="6">
        <v>749</v>
      </c>
      <c r="H728" s="6" t="s">
        <v>6</v>
      </c>
      <c r="I728" s="6" t="s">
        <v>978</v>
      </c>
      <c r="J728" s="6" t="s">
        <v>1390</v>
      </c>
    </row>
    <row r="729" spans="1:10" ht="24.95" customHeight="1">
      <c r="A729" s="4">
        <v>45677</v>
      </c>
      <c r="B729" s="5" t="s">
        <v>350</v>
      </c>
      <c r="C729" s="14">
        <v>30</v>
      </c>
      <c r="D729" s="15">
        <v>44</v>
      </c>
      <c r="E729" s="15">
        <v>25693</v>
      </c>
      <c r="F729" s="5" t="s">
        <v>56</v>
      </c>
      <c r="G729" s="6">
        <v>99</v>
      </c>
      <c r="H729" s="6" t="s">
        <v>6</v>
      </c>
      <c r="I729" s="6" t="s">
        <v>978</v>
      </c>
      <c r="J729" s="6" t="s">
        <v>1390</v>
      </c>
    </row>
    <row r="730" spans="1:10" ht="24.95" customHeight="1">
      <c r="A730" s="4">
        <v>45677</v>
      </c>
      <c r="B730" s="5" t="s">
        <v>407</v>
      </c>
      <c r="C730" s="14">
        <v>58</v>
      </c>
      <c r="D730" s="15">
        <v>70</v>
      </c>
      <c r="E730" s="15">
        <v>24005</v>
      </c>
      <c r="F730" s="5" t="s">
        <v>70</v>
      </c>
      <c r="G730" s="6">
        <v>1100</v>
      </c>
      <c r="H730" s="6" t="s">
        <v>6</v>
      </c>
      <c r="I730" s="6" t="s">
        <v>978</v>
      </c>
      <c r="J730" s="6" t="s">
        <v>1390</v>
      </c>
    </row>
    <row r="731" spans="1:10" ht="24.95" customHeight="1">
      <c r="A731" s="4">
        <v>45677</v>
      </c>
      <c r="B731" s="5" t="s">
        <v>451</v>
      </c>
      <c r="C731" s="14">
        <v>49</v>
      </c>
      <c r="D731" s="15">
        <v>53</v>
      </c>
      <c r="E731" s="15">
        <v>23979</v>
      </c>
      <c r="F731" s="5" t="s">
        <v>446</v>
      </c>
      <c r="G731" s="6">
        <v>409</v>
      </c>
      <c r="H731" s="6" t="s">
        <v>6</v>
      </c>
      <c r="I731" s="6" t="s">
        <v>978</v>
      </c>
      <c r="J731" s="6" t="s">
        <v>1390</v>
      </c>
    </row>
    <row r="732" spans="1:10" ht="24.95" customHeight="1">
      <c r="A732" s="4">
        <v>45677</v>
      </c>
      <c r="B732" s="5" t="s">
        <v>447</v>
      </c>
      <c r="C732" s="14">
        <v>65</v>
      </c>
      <c r="D732" s="15">
        <v>70</v>
      </c>
      <c r="E732" s="15">
        <v>23965</v>
      </c>
      <c r="F732" s="5" t="s">
        <v>446</v>
      </c>
      <c r="G732" s="6">
        <v>349</v>
      </c>
      <c r="H732" s="6" t="s">
        <v>6</v>
      </c>
      <c r="I732" s="6" t="s">
        <v>978</v>
      </c>
      <c r="J732" s="6" t="s">
        <v>1390</v>
      </c>
    </row>
    <row r="733" spans="1:10" ht="24.95" customHeight="1">
      <c r="A733" s="4">
        <v>45677</v>
      </c>
      <c r="B733" s="5" t="s">
        <v>408</v>
      </c>
      <c r="C733" s="14">
        <v>43</v>
      </c>
      <c r="D733" s="15">
        <v>64</v>
      </c>
      <c r="E733" s="15">
        <v>23709</v>
      </c>
      <c r="F733" s="5" t="s">
        <v>70</v>
      </c>
      <c r="G733" s="6">
        <v>649</v>
      </c>
      <c r="H733" s="6" t="s">
        <v>6</v>
      </c>
      <c r="I733" s="6" t="s">
        <v>978</v>
      </c>
      <c r="J733" s="6" t="s">
        <v>1390</v>
      </c>
    </row>
    <row r="734" spans="1:10" ht="24.95" customHeight="1">
      <c r="A734" s="4">
        <v>45677</v>
      </c>
      <c r="B734" s="5" t="s">
        <v>332</v>
      </c>
      <c r="C734" s="14">
        <v>76</v>
      </c>
      <c r="D734" s="15">
        <v>73</v>
      </c>
      <c r="E734" s="15">
        <v>23537</v>
      </c>
      <c r="F734" s="5" t="s">
        <v>56</v>
      </c>
      <c r="G734" s="6">
        <v>949</v>
      </c>
      <c r="H734" s="6" t="s">
        <v>6</v>
      </c>
      <c r="I734" s="6" t="s">
        <v>978</v>
      </c>
      <c r="J734" s="6" t="s">
        <v>1390</v>
      </c>
    </row>
    <row r="735" spans="1:10" ht="24.95" customHeight="1">
      <c r="A735" s="4">
        <v>45677</v>
      </c>
      <c r="B735" s="5" t="s">
        <v>337</v>
      </c>
      <c r="C735" s="14">
        <v>43</v>
      </c>
      <c r="D735" s="15">
        <v>50</v>
      </c>
      <c r="E735" s="15">
        <v>22397</v>
      </c>
      <c r="F735" s="5" t="s">
        <v>56</v>
      </c>
      <c r="G735" s="6">
        <v>199</v>
      </c>
      <c r="H735" s="6" t="s">
        <v>6</v>
      </c>
      <c r="I735" s="6" t="s">
        <v>978</v>
      </c>
      <c r="J735" s="6" t="s">
        <v>1390</v>
      </c>
    </row>
    <row r="736" spans="1:10" ht="24.95" customHeight="1">
      <c r="A736" s="4">
        <v>45677</v>
      </c>
      <c r="B736" s="5" t="s">
        <v>325</v>
      </c>
      <c r="C736" s="14">
        <v>37</v>
      </c>
      <c r="D736" s="15">
        <v>61</v>
      </c>
      <c r="E736" s="15">
        <v>22146</v>
      </c>
      <c r="F736" s="5" t="s">
        <v>56</v>
      </c>
      <c r="G736" s="6">
        <v>109</v>
      </c>
      <c r="H736" s="6" t="s">
        <v>6</v>
      </c>
      <c r="I736" s="6" t="s">
        <v>978</v>
      </c>
      <c r="J736" s="6" t="s">
        <v>1390</v>
      </c>
    </row>
    <row r="737" spans="1:10" ht="24.95" customHeight="1">
      <c r="A737" s="4">
        <v>45677</v>
      </c>
      <c r="B737" s="5" t="s">
        <v>444</v>
      </c>
      <c r="C737" s="14">
        <v>65</v>
      </c>
      <c r="D737" s="15">
        <v>65</v>
      </c>
      <c r="E737" s="15">
        <v>22000</v>
      </c>
      <c r="F737" s="5" t="s">
        <v>43</v>
      </c>
      <c r="G737" s="6">
        <v>699</v>
      </c>
      <c r="H737" s="6" t="s">
        <v>6</v>
      </c>
      <c r="I737" s="6" t="s">
        <v>978</v>
      </c>
      <c r="J737" s="6" t="s">
        <v>1390</v>
      </c>
    </row>
    <row r="738" spans="1:10" ht="24.95" customHeight="1">
      <c r="A738" s="4">
        <v>45677</v>
      </c>
      <c r="B738" s="5" t="s">
        <v>335</v>
      </c>
      <c r="C738" s="14">
        <v>39</v>
      </c>
      <c r="D738" s="15">
        <v>44</v>
      </c>
      <c r="E738" s="15">
        <v>21313</v>
      </c>
      <c r="F738" s="5" t="s">
        <v>56</v>
      </c>
      <c r="G738" s="6">
        <v>149</v>
      </c>
      <c r="H738" s="6" t="s">
        <v>6</v>
      </c>
      <c r="I738" s="6" t="s">
        <v>978</v>
      </c>
      <c r="J738" s="6" t="s">
        <v>1390</v>
      </c>
    </row>
    <row r="739" spans="1:10" ht="24.95" customHeight="1">
      <c r="A739" s="4">
        <v>45677</v>
      </c>
      <c r="B739" s="5" t="s">
        <v>465</v>
      </c>
      <c r="C739" s="14">
        <v>42</v>
      </c>
      <c r="D739" s="15">
        <v>52</v>
      </c>
      <c r="E739" s="15">
        <v>20978</v>
      </c>
      <c r="F739" s="5" t="s">
        <v>48</v>
      </c>
      <c r="G739" s="6">
        <v>199</v>
      </c>
      <c r="H739" s="6" t="s">
        <v>6</v>
      </c>
      <c r="I739" s="6" t="s">
        <v>978</v>
      </c>
      <c r="J739" s="6" t="s">
        <v>1390</v>
      </c>
    </row>
    <row r="740" spans="1:10" ht="24.95" customHeight="1">
      <c r="A740" s="4">
        <v>45677</v>
      </c>
      <c r="B740" s="5" t="s">
        <v>320</v>
      </c>
      <c r="C740" s="14">
        <v>64</v>
      </c>
      <c r="D740" s="15">
        <v>71</v>
      </c>
      <c r="E740" s="15">
        <v>19818</v>
      </c>
      <c r="F740" s="5" t="s">
        <v>321</v>
      </c>
      <c r="G740" s="6">
        <v>199</v>
      </c>
      <c r="H740" s="6" t="s">
        <v>6</v>
      </c>
      <c r="I740" s="6" t="s">
        <v>978</v>
      </c>
      <c r="J740" s="6" t="s">
        <v>1390</v>
      </c>
    </row>
    <row r="741" spans="1:10" ht="24.95" customHeight="1">
      <c r="A741" s="4">
        <v>45677</v>
      </c>
      <c r="B741" s="5" t="s">
        <v>453</v>
      </c>
      <c r="C741" s="14">
        <v>40</v>
      </c>
      <c r="D741" s="15">
        <v>42</v>
      </c>
      <c r="E741" s="15">
        <v>19648</v>
      </c>
      <c r="F741" s="5" t="s">
        <v>454</v>
      </c>
      <c r="G741" s="6">
        <v>525</v>
      </c>
      <c r="H741" s="6" t="s">
        <v>6</v>
      </c>
      <c r="I741" s="6" t="s">
        <v>978</v>
      </c>
      <c r="J741" s="6" t="s">
        <v>1390</v>
      </c>
    </row>
    <row r="742" spans="1:10" ht="24.95" customHeight="1">
      <c r="A742" s="4">
        <v>45677</v>
      </c>
      <c r="B742" s="5" t="s">
        <v>369</v>
      </c>
      <c r="C742" s="14">
        <v>57</v>
      </c>
      <c r="D742" s="15">
        <v>50</v>
      </c>
      <c r="E742" s="15">
        <v>19066</v>
      </c>
      <c r="F742" s="5" t="s">
        <v>757</v>
      </c>
      <c r="G742" s="6">
        <v>325</v>
      </c>
      <c r="H742" s="6" t="s">
        <v>6</v>
      </c>
      <c r="I742" s="6" t="s">
        <v>978</v>
      </c>
      <c r="J742" s="6" t="s">
        <v>1390</v>
      </c>
    </row>
    <row r="743" spans="1:10" ht="24.95" customHeight="1">
      <c r="A743" s="4">
        <v>45677</v>
      </c>
      <c r="B743" s="5" t="s">
        <v>409</v>
      </c>
      <c r="C743" s="14">
        <v>42</v>
      </c>
      <c r="D743" s="15">
        <v>63</v>
      </c>
      <c r="E743" s="15">
        <v>18807</v>
      </c>
      <c r="F743" s="5" t="s">
        <v>70</v>
      </c>
      <c r="G743" s="6">
        <v>645</v>
      </c>
      <c r="H743" s="6" t="s">
        <v>6</v>
      </c>
      <c r="I743" s="6" t="s">
        <v>978</v>
      </c>
      <c r="J743" s="6" t="s">
        <v>1390</v>
      </c>
    </row>
    <row r="744" spans="1:10" ht="24.95" customHeight="1">
      <c r="A744" s="4">
        <v>45677</v>
      </c>
      <c r="B744" s="5" t="s">
        <v>367</v>
      </c>
      <c r="C744" s="14">
        <v>34</v>
      </c>
      <c r="D744" s="15">
        <v>47</v>
      </c>
      <c r="E744" s="15">
        <v>18321</v>
      </c>
      <c r="F744" s="5" t="s">
        <v>483</v>
      </c>
      <c r="G744" s="6">
        <v>399</v>
      </c>
      <c r="H744" s="6" t="s">
        <v>6</v>
      </c>
      <c r="I744" s="6" t="s">
        <v>978</v>
      </c>
      <c r="J744" s="6" t="s">
        <v>1390</v>
      </c>
    </row>
    <row r="745" spans="1:10" ht="24.95" customHeight="1">
      <c r="A745" s="4">
        <v>45677</v>
      </c>
      <c r="B745" s="5" t="s">
        <v>388</v>
      </c>
      <c r="C745" s="14">
        <v>51</v>
      </c>
      <c r="D745" s="15">
        <v>61</v>
      </c>
      <c r="E745" s="15">
        <v>18319</v>
      </c>
      <c r="F745" s="5" t="s">
        <v>649</v>
      </c>
      <c r="G745" s="6">
        <v>595</v>
      </c>
      <c r="H745" s="6" t="s">
        <v>6</v>
      </c>
      <c r="I745" s="6" t="s">
        <v>978</v>
      </c>
      <c r="J745" s="6" t="s">
        <v>1390</v>
      </c>
    </row>
    <row r="746" spans="1:10" ht="24.95" customHeight="1">
      <c r="A746" s="4">
        <v>45677</v>
      </c>
      <c r="B746" s="5" t="s">
        <v>363</v>
      </c>
      <c r="C746" s="14">
        <v>44</v>
      </c>
      <c r="D746" s="15">
        <v>84</v>
      </c>
      <c r="E746" s="15">
        <v>17880</v>
      </c>
      <c r="F746" s="5" t="s">
        <v>48</v>
      </c>
      <c r="G746" s="6">
        <v>495</v>
      </c>
      <c r="H746" s="6" t="s">
        <v>6</v>
      </c>
      <c r="I746" s="6" t="s">
        <v>978</v>
      </c>
      <c r="J746" s="6" t="s">
        <v>1390</v>
      </c>
    </row>
    <row r="747" spans="1:10" ht="24.95" customHeight="1">
      <c r="A747" s="4">
        <v>45677</v>
      </c>
      <c r="B747" s="5" t="s">
        <v>410</v>
      </c>
      <c r="C747" s="14">
        <v>40</v>
      </c>
      <c r="D747" s="15">
        <v>43</v>
      </c>
      <c r="E747" s="15">
        <v>17546</v>
      </c>
      <c r="F747" s="5" t="s">
        <v>70</v>
      </c>
      <c r="G747" s="6">
        <v>849</v>
      </c>
      <c r="H747" s="6" t="s">
        <v>6</v>
      </c>
      <c r="I747" s="6" t="s">
        <v>978</v>
      </c>
      <c r="J747" s="6" t="s">
        <v>1390</v>
      </c>
    </row>
    <row r="748" spans="1:10" ht="24.95" customHeight="1">
      <c r="A748" s="4">
        <v>45677</v>
      </c>
      <c r="B748" s="5" t="s">
        <v>383</v>
      </c>
      <c r="C748" s="14">
        <v>43</v>
      </c>
      <c r="D748" s="15">
        <v>59</v>
      </c>
      <c r="E748" s="15">
        <v>16479</v>
      </c>
      <c r="F748" s="5" t="s">
        <v>382</v>
      </c>
      <c r="G748" s="6">
        <v>529</v>
      </c>
      <c r="H748" s="6" t="s">
        <v>6</v>
      </c>
      <c r="I748" s="6" t="s">
        <v>978</v>
      </c>
      <c r="J748" s="6" t="s">
        <v>1390</v>
      </c>
    </row>
    <row r="749" spans="1:10" ht="24.95" customHeight="1">
      <c r="A749" s="4">
        <v>45677</v>
      </c>
      <c r="B749" s="5" t="s">
        <v>380</v>
      </c>
      <c r="C749" s="14">
        <v>69</v>
      </c>
      <c r="D749" s="15">
        <v>52</v>
      </c>
      <c r="E749" s="15">
        <v>16391</v>
      </c>
      <c r="F749" s="5" t="s">
        <v>284</v>
      </c>
      <c r="G749" s="6">
        <v>629</v>
      </c>
      <c r="H749" s="6" t="s">
        <v>6</v>
      </c>
      <c r="I749" s="6" t="s">
        <v>978</v>
      </c>
      <c r="J749" s="6" t="s">
        <v>1390</v>
      </c>
    </row>
    <row r="750" spans="1:10" ht="24.95" customHeight="1">
      <c r="A750" s="4">
        <v>45677</v>
      </c>
      <c r="B750" s="5" t="s">
        <v>299</v>
      </c>
      <c r="C750" s="14">
        <v>53</v>
      </c>
      <c r="D750" s="15">
        <v>68</v>
      </c>
      <c r="E750" s="15">
        <v>16314</v>
      </c>
      <c r="F750" s="5" t="s">
        <v>48</v>
      </c>
      <c r="G750" s="6">
        <v>199</v>
      </c>
      <c r="H750" s="6" t="s">
        <v>6</v>
      </c>
      <c r="I750" s="6" t="s">
        <v>978</v>
      </c>
      <c r="J750" s="6" t="s">
        <v>1390</v>
      </c>
    </row>
    <row r="751" spans="1:10" ht="24.95" customHeight="1">
      <c r="A751" s="4">
        <v>45677</v>
      </c>
      <c r="B751" s="5" t="s">
        <v>458</v>
      </c>
      <c r="C751" s="14">
        <v>53</v>
      </c>
      <c r="D751" s="15">
        <v>51</v>
      </c>
      <c r="E751" s="15">
        <v>15809</v>
      </c>
      <c r="F751" s="5" t="s">
        <v>457</v>
      </c>
      <c r="G751" s="6">
        <v>109</v>
      </c>
      <c r="H751" s="6" t="s">
        <v>6</v>
      </c>
      <c r="I751" s="6" t="s">
        <v>978</v>
      </c>
      <c r="J751" s="6" t="s">
        <v>1390</v>
      </c>
    </row>
    <row r="752" spans="1:10" ht="24.95" customHeight="1">
      <c r="A752" s="4">
        <v>45677</v>
      </c>
      <c r="B752" s="5" t="s">
        <v>302</v>
      </c>
      <c r="C752" s="14">
        <v>39</v>
      </c>
      <c r="D752" s="15">
        <v>45</v>
      </c>
      <c r="E752" s="15">
        <v>15711</v>
      </c>
      <c r="F752" s="5" t="s">
        <v>303</v>
      </c>
      <c r="G752" s="6">
        <v>199</v>
      </c>
      <c r="H752" s="6" t="s">
        <v>6</v>
      </c>
      <c r="I752" s="6" t="s">
        <v>978</v>
      </c>
      <c r="J752" s="6" t="s">
        <v>1390</v>
      </c>
    </row>
    <row r="753" spans="1:10" ht="24.95" customHeight="1">
      <c r="A753" s="4">
        <v>45677</v>
      </c>
      <c r="B753" s="5" t="s">
        <v>379</v>
      </c>
      <c r="C753" s="14">
        <v>58</v>
      </c>
      <c r="D753" s="15">
        <v>73</v>
      </c>
      <c r="E753" s="15">
        <v>15459</v>
      </c>
      <c r="F753" s="5" t="s">
        <v>18</v>
      </c>
      <c r="G753" s="6">
        <v>565</v>
      </c>
      <c r="H753" s="6" t="s">
        <v>6</v>
      </c>
      <c r="I753" s="6" t="s">
        <v>978</v>
      </c>
      <c r="J753" s="6" t="s">
        <v>1390</v>
      </c>
    </row>
    <row r="754" spans="1:10" ht="24.95" customHeight="1">
      <c r="A754" s="4">
        <v>45677</v>
      </c>
      <c r="B754" s="5" t="s">
        <v>322</v>
      </c>
      <c r="C754" s="14">
        <v>82</v>
      </c>
      <c r="D754" s="15">
        <v>75</v>
      </c>
      <c r="E754" s="15">
        <v>15430</v>
      </c>
      <c r="F754" s="5" t="s">
        <v>1148</v>
      </c>
      <c r="G754" s="6">
        <v>750</v>
      </c>
      <c r="H754" s="6" t="s">
        <v>6</v>
      </c>
      <c r="I754" s="6" t="s">
        <v>978</v>
      </c>
      <c r="J754" s="6" t="s">
        <v>1390</v>
      </c>
    </row>
    <row r="755" spans="1:10" ht="24.95" customHeight="1">
      <c r="A755" s="4">
        <v>45677</v>
      </c>
      <c r="B755" s="5" t="s">
        <v>358</v>
      </c>
      <c r="C755" s="14">
        <v>42</v>
      </c>
      <c r="D755" s="15">
        <v>46</v>
      </c>
      <c r="E755" s="15">
        <v>14388</v>
      </c>
      <c r="F755" s="5" t="s">
        <v>56</v>
      </c>
      <c r="G755" s="6">
        <v>329</v>
      </c>
      <c r="H755" s="6" t="s">
        <v>6</v>
      </c>
      <c r="I755" s="6" t="s">
        <v>978</v>
      </c>
      <c r="J755" s="6" t="s">
        <v>1390</v>
      </c>
    </row>
    <row r="756" spans="1:10" ht="24.95" customHeight="1">
      <c r="A756" s="4">
        <v>45677</v>
      </c>
      <c r="B756" s="5" t="s">
        <v>371</v>
      </c>
      <c r="C756" s="14">
        <v>51</v>
      </c>
      <c r="D756" s="15">
        <v>51</v>
      </c>
      <c r="E756" s="15">
        <v>14294</v>
      </c>
      <c r="F756" s="5" t="s">
        <v>619</v>
      </c>
      <c r="G756" s="6">
        <v>829</v>
      </c>
      <c r="H756" s="6" t="s">
        <v>6</v>
      </c>
      <c r="I756" s="6" t="s">
        <v>978</v>
      </c>
      <c r="J756" s="6" t="s">
        <v>1390</v>
      </c>
    </row>
    <row r="757" spans="1:10" ht="24.95" customHeight="1">
      <c r="A757" s="4">
        <v>45677</v>
      </c>
      <c r="B757" s="5" t="s">
        <v>310</v>
      </c>
      <c r="C757" s="14">
        <v>70</v>
      </c>
      <c r="D757" s="15">
        <v>59</v>
      </c>
      <c r="E757" s="15">
        <v>14081</v>
      </c>
      <c r="F757" s="5" t="s">
        <v>1145</v>
      </c>
      <c r="G757" s="6">
        <v>199</v>
      </c>
      <c r="H757" s="6" t="s">
        <v>6</v>
      </c>
      <c r="I757" s="6" t="s">
        <v>978</v>
      </c>
      <c r="J757" s="6" t="s">
        <v>1390</v>
      </c>
    </row>
    <row r="758" spans="1:10" ht="24.95" customHeight="1">
      <c r="A758" s="4">
        <v>45677</v>
      </c>
      <c r="B758" s="5" t="s">
        <v>346</v>
      </c>
      <c r="C758" s="14">
        <v>58</v>
      </c>
      <c r="D758" s="15">
        <v>56</v>
      </c>
      <c r="E758" s="15">
        <v>13630</v>
      </c>
      <c r="F758" s="5" t="s">
        <v>56</v>
      </c>
      <c r="G758" s="6">
        <v>595</v>
      </c>
      <c r="H758" s="6" t="s">
        <v>6</v>
      </c>
      <c r="I758" s="6" t="s">
        <v>978</v>
      </c>
      <c r="J758" s="6" t="s">
        <v>1390</v>
      </c>
    </row>
    <row r="759" spans="1:10" ht="24.95" customHeight="1">
      <c r="A759" s="4">
        <v>45677</v>
      </c>
      <c r="B759" s="5" t="s">
        <v>328</v>
      </c>
      <c r="C759" s="14">
        <v>51</v>
      </c>
      <c r="D759" s="15">
        <v>72</v>
      </c>
      <c r="E759" s="15">
        <v>13117</v>
      </c>
      <c r="F759" s="5" t="s">
        <v>56</v>
      </c>
      <c r="G759" s="6">
        <v>179</v>
      </c>
      <c r="H759" s="6" t="s">
        <v>6</v>
      </c>
      <c r="I759" s="6" t="s">
        <v>978</v>
      </c>
      <c r="J759" s="6" t="s">
        <v>1390</v>
      </c>
    </row>
    <row r="760" spans="1:10" ht="24.95" customHeight="1">
      <c r="A760" s="4">
        <v>45677</v>
      </c>
      <c r="B760" s="5" t="s">
        <v>308</v>
      </c>
      <c r="C760" s="14">
        <v>30</v>
      </c>
      <c r="D760" s="15">
        <v>68</v>
      </c>
      <c r="E760" s="15">
        <v>13113</v>
      </c>
      <c r="F760" s="5" t="s">
        <v>18</v>
      </c>
      <c r="G760" s="6">
        <v>250</v>
      </c>
      <c r="H760" s="6" t="s">
        <v>6</v>
      </c>
      <c r="I760" s="6" t="s">
        <v>978</v>
      </c>
      <c r="J760" s="6" t="s">
        <v>1390</v>
      </c>
    </row>
    <row r="761" spans="1:10" ht="24.95" customHeight="1">
      <c r="A761" s="4">
        <v>45677</v>
      </c>
      <c r="B761" s="5" t="s">
        <v>389</v>
      </c>
      <c r="C761" s="14">
        <v>44</v>
      </c>
      <c r="D761" s="15">
        <v>54</v>
      </c>
      <c r="E761" s="15">
        <v>12313</v>
      </c>
      <c r="F761" s="5" t="s">
        <v>18</v>
      </c>
      <c r="G761" s="6">
        <v>550</v>
      </c>
      <c r="H761" s="6" t="s">
        <v>6</v>
      </c>
      <c r="I761" s="6" t="s">
        <v>978</v>
      </c>
      <c r="J761" s="6" t="s">
        <v>1390</v>
      </c>
    </row>
    <row r="762" spans="1:10" ht="24.95" customHeight="1">
      <c r="A762" s="4">
        <v>45677</v>
      </c>
      <c r="B762" s="5" t="s">
        <v>318</v>
      </c>
      <c r="C762" s="14">
        <v>53</v>
      </c>
      <c r="D762" s="15">
        <v>72</v>
      </c>
      <c r="E762" s="15">
        <v>11888</v>
      </c>
      <c r="F762" s="5" t="s">
        <v>56</v>
      </c>
      <c r="G762" s="6">
        <v>199</v>
      </c>
      <c r="H762" s="6" t="s">
        <v>6</v>
      </c>
      <c r="I762" s="6" t="s">
        <v>978</v>
      </c>
      <c r="J762" s="6" t="s">
        <v>1390</v>
      </c>
    </row>
    <row r="763" spans="1:10" ht="24.95" customHeight="1">
      <c r="A763" s="4">
        <v>45677</v>
      </c>
      <c r="B763" s="5" t="s">
        <v>441</v>
      </c>
      <c r="C763" s="14">
        <v>41</v>
      </c>
      <c r="D763" s="15">
        <v>53</v>
      </c>
      <c r="E763" s="15">
        <v>11501</v>
      </c>
      <c r="F763" s="5" t="s">
        <v>442</v>
      </c>
      <c r="G763" s="6">
        <v>199</v>
      </c>
      <c r="H763" s="6" t="s">
        <v>6</v>
      </c>
      <c r="I763" s="6" t="s">
        <v>978</v>
      </c>
      <c r="J763" s="6" t="s">
        <v>1390</v>
      </c>
    </row>
    <row r="764" spans="1:10" ht="24.95" customHeight="1">
      <c r="A764" s="4">
        <v>45677</v>
      </c>
      <c r="B764" s="5" t="s">
        <v>366</v>
      </c>
      <c r="C764" s="14">
        <v>36</v>
      </c>
      <c r="D764" s="15">
        <v>60</v>
      </c>
      <c r="E764" s="15">
        <v>10959</v>
      </c>
      <c r="F764" s="5" t="s">
        <v>48</v>
      </c>
      <c r="G764" s="6">
        <v>99</v>
      </c>
      <c r="H764" s="6" t="s">
        <v>6</v>
      </c>
      <c r="I764" s="6" t="s">
        <v>978</v>
      </c>
      <c r="J764" s="6" t="s">
        <v>1390</v>
      </c>
    </row>
    <row r="765" spans="1:10" ht="24.95" customHeight="1">
      <c r="A765" s="4">
        <v>45677</v>
      </c>
      <c r="B765" s="5" t="s">
        <v>317</v>
      </c>
      <c r="C765" s="14">
        <v>64</v>
      </c>
      <c r="D765" s="15">
        <v>67</v>
      </c>
      <c r="E765" s="15">
        <v>10500</v>
      </c>
      <c r="F765" s="5" t="s">
        <v>13</v>
      </c>
      <c r="G765" s="6">
        <v>525</v>
      </c>
      <c r="H765" s="6" t="s">
        <v>6</v>
      </c>
      <c r="I765" s="6" t="s">
        <v>978</v>
      </c>
      <c r="J765" s="6" t="s">
        <v>1390</v>
      </c>
    </row>
    <row r="766" spans="1:10" ht="24.95" customHeight="1">
      <c r="A766" s="4">
        <v>45677</v>
      </c>
      <c r="B766" s="5" t="s">
        <v>448</v>
      </c>
      <c r="C766" s="14">
        <v>43</v>
      </c>
      <c r="D766" s="15">
        <v>60</v>
      </c>
      <c r="E766" s="15">
        <v>9692</v>
      </c>
      <c r="F766" s="5" t="s">
        <v>446</v>
      </c>
      <c r="G766" s="6">
        <v>199</v>
      </c>
      <c r="H766" s="6" t="s">
        <v>6</v>
      </c>
      <c r="I766" s="6" t="s">
        <v>978</v>
      </c>
      <c r="J766" s="6" t="s">
        <v>1390</v>
      </c>
    </row>
    <row r="767" spans="1:10" ht="24.95" customHeight="1">
      <c r="A767" s="4">
        <v>45677</v>
      </c>
      <c r="B767" s="5" t="s">
        <v>411</v>
      </c>
      <c r="C767" s="14">
        <v>39</v>
      </c>
      <c r="D767" s="15">
        <v>49</v>
      </c>
      <c r="E767" s="15">
        <v>9241</v>
      </c>
      <c r="F767" s="5" t="s">
        <v>70</v>
      </c>
      <c r="G767" s="6">
        <v>349</v>
      </c>
      <c r="H767" s="6" t="s">
        <v>6</v>
      </c>
      <c r="I767" s="6" t="s">
        <v>978</v>
      </c>
      <c r="J767" s="6" t="s">
        <v>1390</v>
      </c>
    </row>
    <row r="768" spans="1:10" ht="24.95" customHeight="1">
      <c r="A768" s="4">
        <v>45677</v>
      </c>
      <c r="B768" s="5" t="s">
        <v>298</v>
      </c>
      <c r="C768" s="14">
        <v>47</v>
      </c>
      <c r="D768" s="15">
        <v>38</v>
      </c>
      <c r="E768" s="15">
        <v>8727</v>
      </c>
      <c r="F768" s="5" t="s">
        <v>56</v>
      </c>
      <c r="G768" s="6">
        <v>129</v>
      </c>
      <c r="H768" s="6" t="s">
        <v>6</v>
      </c>
      <c r="I768" s="6" t="s">
        <v>978</v>
      </c>
      <c r="J768" s="6" t="s">
        <v>1390</v>
      </c>
    </row>
    <row r="769" spans="1:10" ht="24.95" customHeight="1">
      <c r="A769" s="4">
        <v>45677</v>
      </c>
      <c r="B769" s="5" t="s">
        <v>449</v>
      </c>
      <c r="C769" s="14">
        <v>44</v>
      </c>
      <c r="D769" s="15">
        <v>51</v>
      </c>
      <c r="E769" s="15">
        <v>8700</v>
      </c>
      <c r="F769" s="5" t="s">
        <v>446</v>
      </c>
      <c r="G769" s="6">
        <v>499</v>
      </c>
      <c r="H769" s="6" t="s">
        <v>6</v>
      </c>
      <c r="I769" s="6" t="s">
        <v>978</v>
      </c>
      <c r="J769" s="6" t="s">
        <v>1390</v>
      </c>
    </row>
    <row r="770" spans="1:10" ht="24.95" customHeight="1">
      <c r="A770" s="4">
        <v>45677</v>
      </c>
      <c r="B770" s="5" t="s">
        <v>412</v>
      </c>
      <c r="C770" s="14">
        <v>32</v>
      </c>
      <c r="D770" s="15">
        <v>46</v>
      </c>
      <c r="E770" s="15">
        <v>8215</v>
      </c>
      <c r="F770" s="5" t="s">
        <v>70</v>
      </c>
      <c r="G770" s="6">
        <v>499</v>
      </c>
      <c r="H770" s="6" t="s">
        <v>6</v>
      </c>
      <c r="I770" s="6" t="s">
        <v>978</v>
      </c>
      <c r="J770" s="6" t="s">
        <v>1390</v>
      </c>
    </row>
    <row r="771" spans="1:10" ht="24.95" customHeight="1">
      <c r="A771" s="4">
        <v>45677</v>
      </c>
      <c r="B771" s="5" t="s">
        <v>413</v>
      </c>
      <c r="C771" s="14">
        <v>39</v>
      </c>
      <c r="D771" s="15">
        <v>48</v>
      </c>
      <c r="E771" s="15">
        <v>7405</v>
      </c>
      <c r="F771" s="5" t="s">
        <v>70</v>
      </c>
      <c r="G771" s="6">
        <v>289</v>
      </c>
      <c r="H771" s="6" t="s">
        <v>6</v>
      </c>
      <c r="I771" s="6" t="s">
        <v>978</v>
      </c>
      <c r="J771" s="6" t="s">
        <v>1390</v>
      </c>
    </row>
    <row r="772" spans="1:10" ht="24.95" customHeight="1">
      <c r="A772" s="4">
        <v>45636</v>
      </c>
      <c r="B772" s="5" t="s">
        <v>469</v>
      </c>
      <c r="C772" s="14">
        <v>64</v>
      </c>
      <c r="D772" s="15">
        <v>73</v>
      </c>
      <c r="E772" s="15">
        <v>492789</v>
      </c>
      <c r="F772" s="5" t="s">
        <v>457</v>
      </c>
      <c r="G772" s="6">
        <v>399</v>
      </c>
      <c r="H772" s="6" t="s">
        <v>6</v>
      </c>
      <c r="I772" s="6" t="s">
        <v>978</v>
      </c>
      <c r="J772" s="6" t="s">
        <v>1390</v>
      </c>
    </row>
    <row r="773" spans="1:10" ht="24.95" customHeight="1">
      <c r="A773" s="4">
        <v>45636</v>
      </c>
      <c r="B773" s="5" t="s">
        <v>467</v>
      </c>
      <c r="C773" s="14">
        <v>39</v>
      </c>
      <c r="D773" s="15">
        <v>73</v>
      </c>
      <c r="E773" s="15">
        <v>84463</v>
      </c>
      <c r="F773" s="5" t="s">
        <v>56</v>
      </c>
      <c r="G773" s="6">
        <v>279</v>
      </c>
      <c r="H773" s="6" t="s">
        <v>6</v>
      </c>
      <c r="I773" s="6" t="s">
        <v>978</v>
      </c>
      <c r="J773" s="6" t="s">
        <v>1390</v>
      </c>
    </row>
    <row r="774" spans="1:10" ht="24.95" customHeight="1">
      <c r="A774" s="4">
        <v>45636</v>
      </c>
      <c r="B774" s="5" t="s">
        <v>468</v>
      </c>
      <c r="C774" s="14">
        <v>62</v>
      </c>
      <c r="D774" s="15">
        <v>78</v>
      </c>
      <c r="E774" s="15">
        <v>24874</v>
      </c>
      <c r="F774" s="5" t="s">
        <v>56</v>
      </c>
      <c r="G774" s="6">
        <v>499</v>
      </c>
      <c r="H774" s="6" t="s">
        <v>6</v>
      </c>
      <c r="I774" s="6" t="s">
        <v>978</v>
      </c>
      <c r="J774" s="6" t="s">
        <v>1390</v>
      </c>
    </row>
    <row r="775" spans="1:10" ht="24.95" customHeight="1">
      <c r="A775" s="4">
        <v>45629</v>
      </c>
      <c r="B775" s="5" t="s">
        <v>476</v>
      </c>
      <c r="C775" s="14">
        <v>73</v>
      </c>
      <c r="D775" s="15">
        <v>73</v>
      </c>
      <c r="E775" s="15">
        <v>246777</v>
      </c>
      <c r="F775" s="5" t="s">
        <v>477</v>
      </c>
      <c r="G775" s="6">
        <v>89</v>
      </c>
      <c r="H775" s="6" t="s">
        <v>6</v>
      </c>
      <c r="I775" s="6" t="s">
        <v>978</v>
      </c>
      <c r="J775" s="6" t="s">
        <v>1390</v>
      </c>
    </row>
    <row r="776" spans="1:10" ht="24.95" customHeight="1">
      <c r="A776" s="4">
        <v>45629</v>
      </c>
      <c r="B776" s="5" t="s">
        <v>475</v>
      </c>
      <c r="C776" s="14">
        <v>56</v>
      </c>
      <c r="D776" s="15">
        <v>56</v>
      </c>
      <c r="E776" s="15">
        <v>28254</v>
      </c>
      <c r="F776" s="5" t="s">
        <v>435</v>
      </c>
      <c r="G776" s="6">
        <v>89</v>
      </c>
      <c r="H776" s="6" t="s">
        <v>6</v>
      </c>
      <c r="I776" s="6" t="s">
        <v>978</v>
      </c>
      <c r="J776" s="6" t="s">
        <v>1390</v>
      </c>
    </row>
    <row r="777" spans="1:10" ht="24.95" customHeight="1">
      <c r="A777" s="4">
        <v>45629</v>
      </c>
      <c r="B777" s="5" t="s">
        <v>478</v>
      </c>
      <c r="C777" s="14">
        <v>57</v>
      </c>
      <c r="D777" s="15">
        <v>57</v>
      </c>
      <c r="E777" s="15">
        <v>18665</v>
      </c>
      <c r="F777" s="5" t="s">
        <v>48</v>
      </c>
      <c r="G777" s="6">
        <v>109</v>
      </c>
      <c r="H777" s="6" t="s">
        <v>6</v>
      </c>
      <c r="I777" s="6" t="s">
        <v>978</v>
      </c>
      <c r="J777" s="6" t="s">
        <v>1390</v>
      </c>
    </row>
    <row r="778" spans="1:10" ht="24.95" customHeight="1">
      <c r="A778" s="4">
        <v>45629</v>
      </c>
      <c r="B778" s="5" t="s">
        <v>470</v>
      </c>
      <c r="C778" s="14">
        <v>58</v>
      </c>
      <c r="D778" s="15">
        <v>58</v>
      </c>
      <c r="E778" s="15">
        <v>11914</v>
      </c>
      <c r="F778" s="5" t="s">
        <v>56</v>
      </c>
      <c r="G778" s="6">
        <v>89</v>
      </c>
      <c r="H778" s="6" t="s">
        <v>6</v>
      </c>
      <c r="I778" s="6" t="s">
        <v>978</v>
      </c>
      <c r="J778" s="6" t="s">
        <v>1390</v>
      </c>
    </row>
    <row r="779" spans="1:10" ht="24.95" customHeight="1">
      <c r="A779" s="4">
        <v>45629</v>
      </c>
      <c r="B779" s="5" t="s">
        <v>472</v>
      </c>
      <c r="C779" s="14">
        <v>66</v>
      </c>
      <c r="D779" s="15">
        <v>66</v>
      </c>
      <c r="E779" s="15">
        <v>4581</v>
      </c>
      <c r="F779" s="5" t="s">
        <v>473</v>
      </c>
      <c r="G779" s="6">
        <v>179</v>
      </c>
      <c r="H779" s="6" t="s">
        <v>6</v>
      </c>
      <c r="I779" s="6" t="s">
        <v>978</v>
      </c>
      <c r="J779" s="6" t="s">
        <v>1390</v>
      </c>
    </row>
    <row r="780" spans="1:10" ht="24.95" customHeight="1">
      <c r="A780" s="4">
        <v>45629</v>
      </c>
      <c r="B780" s="5" t="s">
        <v>479</v>
      </c>
      <c r="C780" s="14">
        <v>57</v>
      </c>
      <c r="D780" s="15">
        <v>57</v>
      </c>
      <c r="E780" s="15">
        <v>3960</v>
      </c>
      <c r="F780" s="5" t="s">
        <v>48</v>
      </c>
      <c r="G780" s="6">
        <v>129</v>
      </c>
      <c r="H780" s="6" t="s">
        <v>6</v>
      </c>
      <c r="I780" s="6" t="s">
        <v>978</v>
      </c>
      <c r="J780" s="6" t="s">
        <v>1390</v>
      </c>
    </row>
    <row r="781" spans="1:10" ht="24.95" customHeight="1">
      <c r="A781" s="4">
        <v>45629</v>
      </c>
      <c r="B781" s="5" t="s">
        <v>471</v>
      </c>
      <c r="C781" s="14">
        <v>51</v>
      </c>
      <c r="D781" s="15">
        <v>51</v>
      </c>
      <c r="E781" s="15">
        <v>3247</v>
      </c>
      <c r="F781" s="5" t="s">
        <v>56</v>
      </c>
      <c r="G781" s="6">
        <v>129</v>
      </c>
      <c r="H781" s="6" t="s">
        <v>6</v>
      </c>
      <c r="I781" s="6" t="s">
        <v>978</v>
      </c>
      <c r="J781" s="6" t="s">
        <v>1390</v>
      </c>
    </row>
    <row r="782" spans="1:10" ht="24.95" customHeight="1">
      <c r="A782" s="4">
        <v>45629</v>
      </c>
      <c r="B782" s="5" t="s">
        <v>480</v>
      </c>
      <c r="C782" s="14">
        <v>52</v>
      </c>
      <c r="D782" s="15">
        <v>52</v>
      </c>
      <c r="E782" s="15">
        <v>2922</v>
      </c>
      <c r="F782" s="5" t="s">
        <v>48</v>
      </c>
      <c r="G782" s="6">
        <v>279</v>
      </c>
      <c r="H782" s="6" t="s">
        <v>6</v>
      </c>
      <c r="I782" s="6" t="s">
        <v>978</v>
      </c>
      <c r="J782" s="6" t="s">
        <v>1390</v>
      </c>
    </row>
    <row r="783" spans="1:10" ht="24.95" customHeight="1">
      <c r="A783" s="4">
        <v>45629</v>
      </c>
      <c r="B783" s="5" t="s">
        <v>474</v>
      </c>
      <c r="C783" s="14">
        <v>69</v>
      </c>
      <c r="D783" s="15">
        <v>69</v>
      </c>
      <c r="E783" s="15">
        <v>2442</v>
      </c>
      <c r="F783" s="5" t="s">
        <v>473</v>
      </c>
      <c r="G783" s="6">
        <v>199</v>
      </c>
      <c r="H783" s="6" t="s">
        <v>6</v>
      </c>
      <c r="I783" s="6" t="s">
        <v>978</v>
      </c>
      <c r="J783" s="6" t="s">
        <v>1390</v>
      </c>
    </row>
    <row r="784" spans="1:10" ht="24.95" customHeight="1">
      <c r="A784" s="4">
        <v>45617</v>
      </c>
      <c r="B784" s="5" t="s">
        <v>484</v>
      </c>
      <c r="C784" s="14">
        <v>78</v>
      </c>
      <c r="D784" s="15">
        <v>78</v>
      </c>
      <c r="E784" s="15">
        <v>45671</v>
      </c>
      <c r="F784" s="5" t="s">
        <v>485</v>
      </c>
      <c r="G784" s="6">
        <v>499</v>
      </c>
      <c r="H784" s="6" t="s">
        <v>6</v>
      </c>
      <c r="I784" s="6" t="s">
        <v>978</v>
      </c>
      <c r="J784" s="6" t="s">
        <v>1390</v>
      </c>
    </row>
    <row r="785" spans="1:10" ht="24.95" customHeight="1">
      <c r="A785" s="4">
        <v>45617</v>
      </c>
      <c r="B785" s="5" t="s">
        <v>482</v>
      </c>
      <c r="C785" s="14">
        <v>40</v>
      </c>
      <c r="D785" s="15">
        <v>40</v>
      </c>
      <c r="E785" s="15">
        <v>12371</v>
      </c>
      <c r="F785" s="5" t="s">
        <v>483</v>
      </c>
      <c r="G785" s="6">
        <v>249</v>
      </c>
      <c r="H785" s="6" t="s">
        <v>6</v>
      </c>
      <c r="I785" s="6" t="s">
        <v>978</v>
      </c>
      <c r="J785" s="6" t="s">
        <v>1390</v>
      </c>
    </row>
    <row r="786" spans="1:10" ht="24.95" customHeight="1">
      <c r="A786" s="4">
        <v>45617</v>
      </c>
      <c r="B786" s="5" t="s">
        <v>481</v>
      </c>
      <c r="C786" s="14">
        <v>63</v>
      </c>
      <c r="D786" s="15">
        <v>63</v>
      </c>
      <c r="E786" s="15">
        <v>7437</v>
      </c>
      <c r="F786" s="5" t="s">
        <v>56</v>
      </c>
      <c r="G786" s="6">
        <v>429</v>
      </c>
      <c r="H786" s="6" t="s">
        <v>6</v>
      </c>
      <c r="I786" s="6" t="s">
        <v>978</v>
      </c>
      <c r="J786" s="6" t="s">
        <v>1390</v>
      </c>
    </row>
    <row r="787" spans="1:10" ht="24.95" customHeight="1">
      <c r="A787" s="4">
        <v>45597</v>
      </c>
      <c r="B787" s="5" t="s">
        <v>494</v>
      </c>
      <c r="C787" s="14">
        <v>47</v>
      </c>
      <c r="D787" s="15">
        <v>73</v>
      </c>
      <c r="E787" s="15">
        <v>851931</v>
      </c>
      <c r="F787" s="5" t="s">
        <v>382</v>
      </c>
      <c r="G787" s="6">
        <v>879</v>
      </c>
      <c r="H787" s="6" t="s">
        <v>6</v>
      </c>
      <c r="I787" s="6" t="s">
        <v>495</v>
      </c>
      <c r="J787" s="6" t="s">
        <v>1390</v>
      </c>
    </row>
    <row r="788" spans="1:10" ht="24.95" customHeight="1">
      <c r="A788" s="4">
        <v>45597</v>
      </c>
      <c r="B788" s="5" t="s">
        <v>491</v>
      </c>
      <c r="C788" s="14">
        <v>54</v>
      </c>
      <c r="D788" s="15">
        <v>61</v>
      </c>
      <c r="E788" s="15">
        <v>393272</v>
      </c>
      <c r="F788" s="5" t="s">
        <v>58</v>
      </c>
      <c r="G788" s="6">
        <v>649</v>
      </c>
      <c r="H788" s="6" t="s">
        <v>6</v>
      </c>
      <c r="I788" s="6" t="s">
        <v>978</v>
      </c>
      <c r="J788" s="6" t="s">
        <v>1390</v>
      </c>
    </row>
    <row r="789" spans="1:10" ht="24.95" customHeight="1">
      <c r="A789" s="4">
        <v>45597</v>
      </c>
      <c r="B789" s="5" t="s">
        <v>500</v>
      </c>
      <c r="C789" s="14">
        <v>25</v>
      </c>
      <c r="D789" s="15">
        <v>35</v>
      </c>
      <c r="E789" s="15">
        <v>317090</v>
      </c>
      <c r="F789" s="5" t="s">
        <v>286</v>
      </c>
      <c r="G789" s="6">
        <v>109</v>
      </c>
      <c r="H789" s="6" t="s">
        <v>6</v>
      </c>
      <c r="I789" s="6" t="s">
        <v>978</v>
      </c>
      <c r="J789" s="6" t="s">
        <v>1390</v>
      </c>
    </row>
    <row r="790" spans="1:10" ht="24.95" customHeight="1">
      <c r="A790" s="4">
        <v>45597</v>
      </c>
      <c r="B790" s="5" t="s">
        <v>504</v>
      </c>
      <c r="C790" s="14">
        <v>51</v>
      </c>
      <c r="D790" s="15">
        <v>66</v>
      </c>
      <c r="E790" s="15">
        <v>76330</v>
      </c>
      <c r="F790" s="5" t="s">
        <v>1150</v>
      </c>
      <c r="G790" s="6">
        <v>139</v>
      </c>
      <c r="H790" s="6" t="s">
        <v>6</v>
      </c>
      <c r="I790" s="6" t="s">
        <v>978</v>
      </c>
      <c r="J790" s="6" t="s">
        <v>1390</v>
      </c>
    </row>
    <row r="791" spans="1:10" ht="24.95" customHeight="1">
      <c r="A791" s="4">
        <v>45597</v>
      </c>
      <c r="B791" s="5" t="s">
        <v>486</v>
      </c>
      <c r="C791" s="14">
        <v>34</v>
      </c>
      <c r="D791" s="15">
        <v>67</v>
      </c>
      <c r="E791" s="15">
        <v>48324</v>
      </c>
      <c r="F791" s="5" t="s">
        <v>56</v>
      </c>
      <c r="G791" s="6">
        <v>629</v>
      </c>
      <c r="H791" s="6" t="s">
        <v>6</v>
      </c>
      <c r="I791" s="6" t="s">
        <v>978</v>
      </c>
      <c r="J791" s="6" t="s">
        <v>1390</v>
      </c>
    </row>
    <row r="792" spans="1:10" ht="24.95" customHeight="1">
      <c r="A792" s="4">
        <v>45597</v>
      </c>
      <c r="B792" s="5" t="s">
        <v>497</v>
      </c>
      <c r="C792" s="14">
        <v>59</v>
      </c>
      <c r="D792" s="15">
        <v>73</v>
      </c>
      <c r="E792" s="15">
        <v>24263</v>
      </c>
      <c r="F792" s="5" t="s">
        <v>18</v>
      </c>
      <c r="G792" s="6">
        <v>139</v>
      </c>
      <c r="H792" s="6" t="s">
        <v>6</v>
      </c>
      <c r="I792" s="6" t="s">
        <v>495</v>
      </c>
      <c r="J792" s="6" t="s">
        <v>1390</v>
      </c>
    </row>
    <row r="793" spans="1:10" ht="24.95" customHeight="1">
      <c r="A793" s="4">
        <v>45597</v>
      </c>
      <c r="B793" s="5" t="s">
        <v>506</v>
      </c>
      <c r="C793" s="14">
        <v>35</v>
      </c>
      <c r="D793" s="15">
        <v>66</v>
      </c>
      <c r="E793" s="15">
        <v>19191</v>
      </c>
      <c r="F793" s="5" t="s">
        <v>507</v>
      </c>
      <c r="G793" s="6">
        <v>169</v>
      </c>
      <c r="H793" s="6" t="s">
        <v>6</v>
      </c>
      <c r="I793" s="6" t="s">
        <v>978</v>
      </c>
      <c r="J793" s="6" t="s">
        <v>1390</v>
      </c>
    </row>
    <row r="794" spans="1:10" ht="24.95" customHeight="1">
      <c r="A794" s="4">
        <v>45597</v>
      </c>
      <c r="B794" s="5" t="s">
        <v>514</v>
      </c>
      <c r="C794" s="14">
        <v>44</v>
      </c>
      <c r="D794" s="15">
        <v>40</v>
      </c>
      <c r="E794" s="15">
        <v>18160</v>
      </c>
      <c r="F794" s="5" t="s">
        <v>457</v>
      </c>
      <c r="G794" s="6">
        <v>549</v>
      </c>
      <c r="H794" s="6" t="s">
        <v>6</v>
      </c>
      <c r="I794" s="6" t="s">
        <v>978</v>
      </c>
      <c r="J794" s="6" t="s">
        <v>1390</v>
      </c>
    </row>
    <row r="795" spans="1:10" ht="24.95" customHeight="1">
      <c r="A795" s="4">
        <v>45597</v>
      </c>
      <c r="B795" s="5" t="s">
        <v>515</v>
      </c>
      <c r="C795" s="14">
        <v>35</v>
      </c>
      <c r="D795" s="15">
        <v>50</v>
      </c>
      <c r="E795" s="15">
        <v>16658</v>
      </c>
      <c r="F795" s="5" t="s">
        <v>48</v>
      </c>
      <c r="G795" s="6">
        <v>109</v>
      </c>
      <c r="H795" s="6" t="s">
        <v>6</v>
      </c>
      <c r="I795" s="6" t="s">
        <v>978</v>
      </c>
      <c r="J795" s="6" t="s">
        <v>1390</v>
      </c>
    </row>
    <row r="796" spans="1:10" ht="24.95" customHeight="1">
      <c r="A796" s="4">
        <v>45597</v>
      </c>
      <c r="B796" s="5" t="s">
        <v>508</v>
      </c>
      <c r="C796" s="14">
        <v>39</v>
      </c>
      <c r="D796" s="15">
        <v>44</v>
      </c>
      <c r="E796" s="15">
        <v>14039</v>
      </c>
      <c r="F796" s="5" t="s">
        <v>507</v>
      </c>
      <c r="G796" s="6">
        <v>175</v>
      </c>
      <c r="H796" s="6" t="s">
        <v>6</v>
      </c>
      <c r="I796" s="6" t="s">
        <v>978</v>
      </c>
      <c r="J796" s="6" t="s">
        <v>1390</v>
      </c>
    </row>
    <row r="797" spans="1:10" ht="24.95" customHeight="1">
      <c r="A797" s="4">
        <v>45597</v>
      </c>
      <c r="B797" s="5" t="s">
        <v>498</v>
      </c>
      <c r="C797" s="14">
        <v>36</v>
      </c>
      <c r="D797" s="15">
        <v>52</v>
      </c>
      <c r="E797" s="15">
        <v>13094</v>
      </c>
      <c r="F797" s="5" t="s">
        <v>18</v>
      </c>
      <c r="G797" s="6">
        <v>219</v>
      </c>
      <c r="H797" s="6" t="s">
        <v>6</v>
      </c>
      <c r="I797" s="6" t="s">
        <v>978</v>
      </c>
      <c r="J797" s="6" t="s">
        <v>1390</v>
      </c>
    </row>
    <row r="798" spans="1:10" ht="24.95" customHeight="1">
      <c r="A798" s="4">
        <v>45597</v>
      </c>
      <c r="B798" s="5" t="s">
        <v>516</v>
      </c>
      <c r="C798" s="14">
        <v>33</v>
      </c>
      <c r="D798" s="15">
        <v>34</v>
      </c>
      <c r="E798" s="15">
        <v>12704</v>
      </c>
      <c r="F798" s="5" t="s">
        <v>48</v>
      </c>
      <c r="G798" s="6">
        <v>149</v>
      </c>
      <c r="H798" s="6" t="s">
        <v>6</v>
      </c>
      <c r="I798" s="6" t="s">
        <v>495</v>
      </c>
      <c r="J798" s="6" t="s">
        <v>1390</v>
      </c>
    </row>
    <row r="799" spans="1:10" ht="24.95" customHeight="1">
      <c r="A799" s="4">
        <v>45597</v>
      </c>
      <c r="B799" s="5" t="s">
        <v>499</v>
      </c>
      <c r="C799" s="14">
        <v>37</v>
      </c>
      <c r="D799" s="15">
        <v>35</v>
      </c>
      <c r="E799" s="15">
        <v>11040</v>
      </c>
      <c r="F799" s="5" t="s">
        <v>18</v>
      </c>
      <c r="G799" s="6">
        <v>109</v>
      </c>
      <c r="H799" s="6" t="s">
        <v>6</v>
      </c>
      <c r="I799" s="6" t="s">
        <v>978</v>
      </c>
      <c r="J799" s="6" t="s">
        <v>1390</v>
      </c>
    </row>
    <row r="800" spans="1:10" ht="24.95" customHeight="1">
      <c r="A800" s="4">
        <v>45597</v>
      </c>
      <c r="B800" s="5" t="s">
        <v>492</v>
      </c>
      <c r="C800" s="14">
        <v>42</v>
      </c>
      <c r="D800" s="15">
        <v>35</v>
      </c>
      <c r="E800" s="15">
        <v>10438</v>
      </c>
      <c r="F800" s="5" t="s">
        <v>58</v>
      </c>
      <c r="G800" s="6">
        <v>249</v>
      </c>
      <c r="H800" s="6" t="s">
        <v>6</v>
      </c>
      <c r="I800" s="6" t="s">
        <v>978</v>
      </c>
      <c r="J800" s="6" t="s">
        <v>1390</v>
      </c>
    </row>
    <row r="801" spans="1:10" ht="24.95" customHeight="1">
      <c r="A801" s="4">
        <v>45597</v>
      </c>
      <c r="B801" s="5" t="s">
        <v>517</v>
      </c>
      <c r="C801" s="14">
        <v>58</v>
      </c>
      <c r="D801" s="15">
        <v>82</v>
      </c>
      <c r="E801" s="15">
        <v>10335</v>
      </c>
      <c r="F801" s="5" t="s">
        <v>48</v>
      </c>
      <c r="G801" s="6">
        <v>349</v>
      </c>
      <c r="H801" s="6" t="s">
        <v>6</v>
      </c>
      <c r="I801" s="6" t="s">
        <v>495</v>
      </c>
      <c r="J801" s="6" t="s">
        <v>1390</v>
      </c>
    </row>
    <row r="802" spans="1:10" ht="24.95" customHeight="1">
      <c r="A802" s="4">
        <v>45597</v>
      </c>
      <c r="B802" s="5" t="s">
        <v>503</v>
      </c>
      <c r="C802" s="14">
        <v>57</v>
      </c>
      <c r="D802" s="15">
        <v>52</v>
      </c>
      <c r="E802" s="15">
        <v>9938</v>
      </c>
      <c r="F802" s="5" t="s">
        <v>435</v>
      </c>
      <c r="G802" s="6">
        <v>179</v>
      </c>
      <c r="H802" s="6" t="s">
        <v>6</v>
      </c>
      <c r="I802" s="6" t="s">
        <v>495</v>
      </c>
      <c r="J802" s="6" t="s">
        <v>1390</v>
      </c>
    </row>
    <row r="803" spans="1:10" ht="24.95" customHeight="1">
      <c r="A803" s="4">
        <v>45597</v>
      </c>
      <c r="B803" s="5" t="s">
        <v>522</v>
      </c>
      <c r="C803" s="14">
        <v>63</v>
      </c>
      <c r="D803" s="15">
        <v>63</v>
      </c>
      <c r="E803" s="15">
        <v>8558</v>
      </c>
      <c r="F803" s="5" t="s">
        <v>50</v>
      </c>
      <c r="G803" s="6">
        <v>239</v>
      </c>
      <c r="H803" s="6" t="s">
        <v>6</v>
      </c>
      <c r="I803" s="6" t="s">
        <v>495</v>
      </c>
      <c r="J803" s="6" t="s">
        <v>1390</v>
      </c>
    </row>
    <row r="804" spans="1:10" ht="24.95" customHeight="1">
      <c r="A804" s="4">
        <v>45597</v>
      </c>
      <c r="B804" s="5" t="s">
        <v>518</v>
      </c>
      <c r="C804" s="14">
        <v>52</v>
      </c>
      <c r="D804" s="15">
        <v>55</v>
      </c>
      <c r="E804" s="15">
        <v>8443</v>
      </c>
      <c r="F804" s="5" t="s">
        <v>48</v>
      </c>
      <c r="G804" s="6">
        <v>299</v>
      </c>
      <c r="H804" s="6" t="s">
        <v>6</v>
      </c>
      <c r="I804" s="6" t="s">
        <v>495</v>
      </c>
      <c r="J804" s="6" t="s">
        <v>1390</v>
      </c>
    </row>
    <row r="805" spans="1:10" ht="24.95" customHeight="1">
      <c r="A805" s="4">
        <v>45597</v>
      </c>
      <c r="B805" s="5" t="s">
        <v>519</v>
      </c>
      <c r="C805" s="14">
        <v>21</v>
      </c>
      <c r="D805" s="15">
        <v>31</v>
      </c>
      <c r="E805" s="15">
        <v>8008</v>
      </c>
      <c r="F805" s="5" t="s">
        <v>48</v>
      </c>
      <c r="G805" s="6">
        <v>209</v>
      </c>
      <c r="H805" s="6" t="s">
        <v>6</v>
      </c>
      <c r="I805" s="6" t="s">
        <v>978</v>
      </c>
      <c r="J805" s="6" t="s">
        <v>1390</v>
      </c>
    </row>
    <row r="806" spans="1:10" ht="24.95" customHeight="1">
      <c r="A806" s="4">
        <v>45597</v>
      </c>
      <c r="B806" s="5" t="s">
        <v>511</v>
      </c>
      <c r="C806" s="14">
        <v>30</v>
      </c>
      <c r="D806" s="15">
        <v>36</v>
      </c>
      <c r="E806" s="15">
        <v>6968</v>
      </c>
      <c r="F806" s="5" t="s">
        <v>512</v>
      </c>
      <c r="G806" s="6">
        <v>149</v>
      </c>
      <c r="H806" s="6" t="s">
        <v>6</v>
      </c>
      <c r="I806" s="6" t="s">
        <v>978</v>
      </c>
      <c r="J806" s="6" t="s">
        <v>1390</v>
      </c>
    </row>
    <row r="807" spans="1:10" ht="24.95" customHeight="1">
      <c r="A807" s="4">
        <v>45597</v>
      </c>
      <c r="B807" s="5" t="s">
        <v>501</v>
      </c>
      <c r="C807" s="14">
        <v>55</v>
      </c>
      <c r="D807" s="15">
        <v>56</v>
      </c>
      <c r="E807" s="15">
        <v>6372</v>
      </c>
      <c r="F807" s="5" t="s">
        <v>286</v>
      </c>
      <c r="G807" s="6">
        <v>249</v>
      </c>
      <c r="H807" s="6" t="s">
        <v>6</v>
      </c>
      <c r="I807" s="6" t="s">
        <v>978</v>
      </c>
      <c r="J807" s="6" t="s">
        <v>1390</v>
      </c>
    </row>
    <row r="808" spans="1:10" ht="24.95" customHeight="1">
      <c r="A808" s="4">
        <v>45597</v>
      </c>
      <c r="B808" s="5" t="s">
        <v>505</v>
      </c>
      <c r="C808" s="14">
        <v>40</v>
      </c>
      <c r="D808" s="15">
        <v>43</v>
      </c>
      <c r="E808" s="15">
        <v>6034</v>
      </c>
      <c r="F808" s="5" t="s">
        <v>473</v>
      </c>
      <c r="G808" s="6">
        <v>149</v>
      </c>
      <c r="H808" s="6" t="s">
        <v>6</v>
      </c>
      <c r="I808" s="6" t="s">
        <v>978</v>
      </c>
      <c r="J808" s="6" t="s">
        <v>1390</v>
      </c>
    </row>
    <row r="809" spans="1:10" ht="24.95" customHeight="1">
      <c r="A809" s="4">
        <v>45597</v>
      </c>
      <c r="B809" s="5" t="s">
        <v>502</v>
      </c>
      <c r="C809" s="14">
        <v>24</v>
      </c>
      <c r="D809" s="15">
        <v>39</v>
      </c>
      <c r="E809" s="15">
        <v>5524</v>
      </c>
      <c r="F809" s="5" t="s">
        <v>286</v>
      </c>
      <c r="G809" s="6">
        <v>199</v>
      </c>
      <c r="H809" s="6" t="s">
        <v>6</v>
      </c>
      <c r="I809" s="6" t="s">
        <v>978</v>
      </c>
      <c r="J809" s="6" t="s">
        <v>1390</v>
      </c>
    </row>
    <row r="810" spans="1:10" ht="24.95" customHeight="1">
      <c r="A810" s="4">
        <v>45597</v>
      </c>
      <c r="B810" s="5" t="s">
        <v>509</v>
      </c>
      <c r="C810" s="14">
        <v>28</v>
      </c>
      <c r="D810" s="15">
        <v>31</v>
      </c>
      <c r="E810" s="15">
        <v>5227</v>
      </c>
      <c r="F810" s="5" t="s">
        <v>507</v>
      </c>
      <c r="G810" s="6">
        <v>169</v>
      </c>
      <c r="H810" s="6" t="s">
        <v>6</v>
      </c>
      <c r="I810" s="6" t="s">
        <v>978</v>
      </c>
      <c r="J810" s="6" t="s">
        <v>1390</v>
      </c>
    </row>
    <row r="811" spans="1:10" ht="24.95" customHeight="1">
      <c r="A811" s="4">
        <v>45597</v>
      </c>
      <c r="B811" s="5" t="s">
        <v>493</v>
      </c>
      <c r="C811" s="14">
        <v>40</v>
      </c>
      <c r="D811" s="15">
        <v>41</v>
      </c>
      <c r="E811" s="15">
        <v>4086</v>
      </c>
      <c r="F811" s="5" t="s">
        <v>58</v>
      </c>
      <c r="G811" s="6">
        <v>199</v>
      </c>
      <c r="H811" s="6" t="s">
        <v>6</v>
      </c>
      <c r="I811" s="6" t="s">
        <v>978</v>
      </c>
      <c r="J811" s="6" t="s">
        <v>1390</v>
      </c>
    </row>
    <row r="812" spans="1:10" ht="24.95" customHeight="1">
      <c r="A812" s="4">
        <v>45597</v>
      </c>
      <c r="B812" s="5" t="s">
        <v>524</v>
      </c>
      <c r="C812" s="14">
        <v>52</v>
      </c>
      <c r="D812" s="15">
        <v>71</v>
      </c>
      <c r="E812" s="15">
        <v>4055</v>
      </c>
      <c r="F812" s="5" t="s">
        <v>525</v>
      </c>
      <c r="G812" s="6">
        <v>349</v>
      </c>
      <c r="H812" s="6" t="s">
        <v>6</v>
      </c>
      <c r="I812" s="6" t="s">
        <v>495</v>
      </c>
      <c r="J812" s="6" t="s">
        <v>1390</v>
      </c>
    </row>
    <row r="813" spans="1:10" ht="24.95" customHeight="1">
      <c r="A813" s="4">
        <v>45597</v>
      </c>
      <c r="B813" s="5" t="s">
        <v>487</v>
      </c>
      <c r="C813" s="14">
        <v>32</v>
      </c>
      <c r="D813" s="15">
        <v>72</v>
      </c>
      <c r="E813" s="15">
        <v>3671</v>
      </c>
      <c r="F813" s="5" t="s">
        <v>56</v>
      </c>
      <c r="G813" s="6">
        <v>149</v>
      </c>
      <c r="H813" s="6" t="s">
        <v>6</v>
      </c>
      <c r="I813" s="6" t="s">
        <v>978</v>
      </c>
      <c r="J813" s="6" t="s">
        <v>1390</v>
      </c>
    </row>
    <row r="814" spans="1:10" ht="24.95" customHeight="1">
      <c r="A814" s="4">
        <v>45597</v>
      </c>
      <c r="B814" s="5" t="s">
        <v>496</v>
      </c>
      <c r="C814" s="14">
        <v>25</v>
      </c>
      <c r="D814" s="15">
        <v>30</v>
      </c>
      <c r="E814" s="15">
        <v>3518</v>
      </c>
      <c r="F814" s="5" t="s">
        <v>382</v>
      </c>
      <c r="G814" s="6">
        <v>109</v>
      </c>
      <c r="H814" s="6" t="s">
        <v>6</v>
      </c>
      <c r="I814" s="6" t="s">
        <v>978</v>
      </c>
      <c r="J814" s="6" t="s">
        <v>1390</v>
      </c>
    </row>
    <row r="815" spans="1:10" ht="24.95" customHeight="1">
      <c r="A815" s="4">
        <v>45597</v>
      </c>
      <c r="B815" s="5" t="s">
        <v>510</v>
      </c>
      <c r="C815" s="14">
        <v>48</v>
      </c>
      <c r="D815" s="15">
        <v>51</v>
      </c>
      <c r="E815" s="15">
        <v>3238</v>
      </c>
      <c r="F815" s="5" t="s">
        <v>507</v>
      </c>
      <c r="G815" s="6">
        <v>169</v>
      </c>
      <c r="H815" s="6" t="s">
        <v>6</v>
      </c>
      <c r="I815" s="6" t="s">
        <v>978</v>
      </c>
      <c r="J815" s="6" t="s">
        <v>1390</v>
      </c>
    </row>
    <row r="816" spans="1:10" ht="24.95" customHeight="1">
      <c r="A816" s="4">
        <v>45597</v>
      </c>
      <c r="B816" s="5" t="s">
        <v>520</v>
      </c>
      <c r="C816" s="14">
        <v>55</v>
      </c>
      <c r="D816" s="15">
        <v>73</v>
      </c>
      <c r="E816" s="15">
        <v>3158</v>
      </c>
      <c r="F816" s="5" t="s">
        <v>48</v>
      </c>
      <c r="G816" s="6">
        <v>299</v>
      </c>
      <c r="H816" s="6" t="s">
        <v>6</v>
      </c>
      <c r="I816" s="6" t="s">
        <v>495</v>
      </c>
      <c r="J816" s="6" t="s">
        <v>1390</v>
      </c>
    </row>
    <row r="817" spans="1:11" ht="24.95" customHeight="1">
      <c r="A817" s="4">
        <v>45597</v>
      </c>
      <c r="B817" s="5" t="s">
        <v>488</v>
      </c>
      <c r="C817" s="14">
        <v>42</v>
      </c>
      <c r="D817" s="15">
        <v>54</v>
      </c>
      <c r="E817" s="15">
        <v>2953</v>
      </c>
      <c r="F817" s="5" t="s">
        <v>56</v>
      </c>
      <c r="G817" s="6">
        <v>209</v>
      </c>
      <c r="H817" s="6" t="s">
        <v>6</v>
      </c>
      <c r="I817" s="6" t="s">
        <v>978</v>
      </c>
      <c r="J817" s="6" t="s">
        <v>1390</v>
      </c>
    </row>
    <row r="818" spans="1:11" ht="24.95" customHeight="1">
      <c r="A818" s="4">
        <v>45597</v>
      </c>
      <c r="B818" s="5" t="s">
        <v>521</v>
      </c>
      <c r="C818" s="14">
        <v>58</v>
      </c>
      <c r="D818" s="15">
        <v>76</v>
      </c>
      <c r="E818" s="15">
        <v>2580</v>
      </c>
      <c r="F818" s="5" t="s">
        <v>48</v>
      </c>
      <c r="G818" s="6">
        <v>299</v>
      </c>
      <c r="H818" s="6" t="s">
        <v>6</v>
      </c>
      <c r="I818" s="6" t="s">
        <v>495</v>
      </c>
      <c r="J818" s="6" t="s">
        <v>1390</v>
      </c>
    </row>
    <row r="819" spans="1:11" ht="24.95" customHeight="1">
      <c r="A819" s="4">
        <v>45597</v>
      </c>
      <c r="B819" s="5" t="s">
        <v>523</v>
      </c>
      <c r="C819" s="14">
        <v>23</v>
      </c>
      <c r="D819" s="15">
        <v>32</v>
      </c>
      <c r="E819" s="15">
        <v>2541</v>
      </c>
      <c r="F819" s="5" t="s">
        <v>50</v>
      </c>
      <c r="G819" s="6">
        <v>169</v>
      </c>
      <c r="H819" s="6" t="s">
        <v>6</v>
      </c>
      <c r="I819" s="6" t="s">
        <v>978</v>
      </c>
      <c r="J819" s="6" t="s">
        <v>1390</v>
      </c>
    </row>
    <row r="820" spans="1:11" ht="24.95" customHeight="1">
      <c r="A820" s="4">
        <v>45597</v>
      </c>
      <c r="B820" s="5" t="s">
        <v>489</v>
      </c>
      <c r="C820" s="14">
        <v>45</v>
      </c>
      <c r="D820" s="15">
        <v>42</v>
      </c>
      <c r="E820" s="15">
        <v>2509</v>
      </c>
      <c r="F820" s="5" t="s">
        <v>56</v>
      </c>
      <c r="G820" s="6">
        <v>169</v>
      </c>
      <c r="H820" s="6" t="s">
        <v>6</v>
      </c>
      <c r="I820" s="6" t="s">
        <v>978</v>
      </c>
      <c r="J820" s="6" t="s">
        <v>1390</v>
      </c>
    </row>
    <row r="821" spans="1:11" ht="24.95" customHeight="1">
      <c r="A821" s="4">
        <v>45597</v>
      </c>
      <c r="B821" s="5" t="s">
        <v>490</v>
      </c>
      <c r="C821" s="14">
        <v>41</v>
      </c>
      <c r="D821" s="15">
        <v>33</v>
      </c>
      <c r="E821" s="15">
        <v>1660</v>
      </c>
      <c r="F821" s="5" t="s">
        <v>56</v>
      </c>
      <c r="G821" s="6">
        <v>109</v>
      </c>
      <c r="H821" s="6" t="s">
        <v>6</v>
      </c>
      <c r="I821" s="6" t="s">
        <v>978</v>
      </c>
      <c r="J821" s="6" t="s">
        <v>1390</v>
      </c>
    </row>
    <row r="822" spans="1:11" ht="24.95" customHeight="1">
      <c r="A822" s="4">
        <v>45597</v>
      </c>
      <c r="B822" s="5" t="s">
        <v>513</v>
      </c>
      <c r="C822" s="14">
        <v>31</v>
      </c>
      <c r="D822" s="15">
        <v>43</v>
      </c>
      <c r="E822" s="15">
        <v>1596</v>
      </c>
      <c r="F822" s="5" t="s">
        <v>48</v>
      </c>
      <c r="G822" s="6">
        <v>149</v>
      </c>
      <c r="H822" s="6" t="s">
        <v>6</v>
      </c>
      <c r="I822" s="6" t="s">
        <v>978</v>
      </c>
      <c r="J822" s="6" t="s">
        <v>1390</v>
      </c>
    </row>
    <row r="823" spans="1:11" ht="24.95" customHeight="1">
      <c r="A823" s="4">
        <v>45402</v>
      </c>
      <c r="B823" s="5" t="s">
        <v>8</v>
      </c>
      <c r="C823" s="14">
        <v>90</v>
      </c>
      <c r="D823" s="15">
        <v>90</v>
      </c>
      <c r="E823" s="15" t="s">
        <v>9</v>
      </c>
      <c r="F823" s="5" t="s">
        <v>10</v>
      </c>
      <c r="G823" s="6">
        <v>849</v>
      </c>
      <c r="H823" s="6" t="s">
        <v>11</v>
      </c>
      <c r="I823" s="6" t="s">
        <v>977</v>
      </c>
      <c r="J823" s="6" t="s">
        <v>1390</v>
      </c>
      <c r="K823" s="5" t="s">
        <v>952</v>
      </c>
    </row>
    <row r="824" spans="1:11" ht="24.95" customHeight="1">
      <c r="B824" s="5" t="s">
        <v>821</v>
      </c>
      <c r="C824" s="14">
        <v>67</v>
      </c>
      <c r="D824" s="15">
        <v>74</v>
      </c>
      <c r="E824" s="15">
        <v>3008848</v>
      </c>
      <c r="F824" s="5" t="s">
        <v>457</v>
      </c>
      <c r="G824" s="6">
        <v>999</v>
      </c>
      <c r="H824" s="6" t="s">
        <v>6</v>
      </c>
      <c r="I824" s="6" t="s">
        <v>978</v>
      </c>
      <c r="J824" s="6" t="s">
        <v>1390</v>
      </c>
    </row>
    <row r="825" spans="1:11" ht="24.95" customHeight="1">
      <c r="B825" s="5" t="s">
        <v>822</v>
      </c>
      <c r="C825" s="14">
        <v>43</v>
      </c>
      <c r="D825" s="15">
        <v>61</v>
      </c>
      <c r="E825" s="15">
        <v>1381565</v>
      </c>
      <c r="F825" s="5" t="s">
        <v>457</v>
      </c>
      <c r="G825" s="6">
        <v>499</v>
      </c>
      <c r="H825" s="6" t="s">
        <v>6</v>
      </c>
      <c r="I825" s="6" t="s">
        <v>978</v>
      </c>
      <c r="J825" s="6" t="s">
        <v>1390</v>
      </c>
    </row>
    <row r="826" spans="1:11" ht="24.95" customHeight="1">
      <c r="B826" s="5" t="s">
        <v>855</v>
      </c>
      <c r="C826" s="14">
        <v>58</v>
      </c>
      <c r="D826" s="15">
        <v>75</v>
      </c>
      <c r="E826" s="15">
        <v>1128269</v>
      </c>
      <c r="F826" s="5" t="s">
        <v>48</v>
      </c>
      <c r="G826" s="6">
        <v>109</v>
      </c>
      <c r="H826" s="6" t="s">
        <v>6</v>
      </c>
      <c r="I826" s="6" t="s">
        <v>978</v>
      </c>
      <c r="J826" s="6" t="s">
        <v>1390</v>
      </c>
    </row>
    <row r="827" spans="1:11" ht="24.95" customHeight="1">
      <c r="B827" s="5" t="s">
        <v>712</v>
      </c>
      <c r="C827" s="14">
        <v>82</v>
      </c>
      <c r="D827" s="15">
        <v>81</v>
      </c>
      <c r="E827" s="15">
        <v>738004</v>
      </c>
      <c r="F827" s="5" t="s">
        <v>20</v>
      </c>
      <c r="G827" s="6">
        <v>299</v>
      </c>
      <c r="H827" s="6" t="s">
        <v>974</v>
      </c>
      <c r="I827" s="6" t="s">
        <v>495</v>
      </c>
      <c r="J827" s="6" t="s">
        <v>1390</v>
      </c>
    </row>
    <row r="828" spans="1:11" ht="24.95" customHeight="1">
      <c r="B828" s="5" t="s">
        <v>772</v>
      </c>
      <c r="C828" s="14">
        <v>83</v>
      </c>
      <c r="D828" s="15">
        <v>80</v>
      </c>
      <c r="E828" s="15">
        <v>630158</v>
      </c>
      <c r="F828" s="5" t="s">
        <v>43</v>
      </c>
      <c r="G828" s="6">
        <v>629</v>
      </c>
      <c r="H828" s="6" t="s">
        <v>6</v>
      </c>
      <c r="I828" s="6" t="s">
        <v>978</v>
      </c>
      <c r="J828" s="6" t="s">
        <v>1390</v>
      </c>
    </row>
    <row r="829" spans="1:11" ht="24.95" customHeight="1">
      <c r="B829" s="5" t="s">
        <v>773</v>
      </c>
      <c r="C829" s="14">
        <v>86</v>
      </c>
      <c r="D829" s="15">
        <v>87</v>
      </c>
      <c r="E829" s="15">
        <v>480848</v>
      </c>
      <c r="F829" s="5" t="s">
        <v>43</v>
      </c>
      <c r="G829" s="6">
        <v>149</v>
      </c>
      <c r="H829" s="6" t="s">
        <v>6</v>
      </c>
      <c r="I829" s="6" t="s">
        <v>978</v>
      </c>
      <c r="J829" s="6" t="s">
        <v>1390</v>
      </c>
    </row>
    <row r="830" spans="1:11" ht="24.95" customHeight="1">
      <c r="B830" s="5" t="s">
        <v>1168</v>
      </c>
      <c r="C830" s="14">
        <v>65</v>
      </c>
      <c r="D830" s="15">
        <v>65</v>
      </c>
      <c r="E830" s="15">
        <v>410196</v>
      </c>
      <c r="F830" s="5" t="s">
        <v>714</v>
      </c>
      <c r="G830" s="6">
        <v>899</v>
      </c>
      <c r="H830" s="6" t="s">
        <v>6</v>
      </c>
      <c r="I830" s="6" t="s">
        <v>978</v>
      </c>
      <c r="J830" s="6" t="s">
        <v>1390</v>
      </c>
    </row>
    <row r="831" spans="1:11" ht="24.95" customHeight="1">
      <c r="B831" s="5" t="s">
        <v>713</v>
      </c>
      <c r="C831" s="14">
        <v>49</v>
      </c>
      <c r="D831" s="15">
        <v>53</v>
      </c>
      <c r="E831" s="15">
        <v>402338</v>
      </c>
      <c r="F831" s="5" t="s">
        <v>714</v>
      </c>
      <c r="G831" s="6">
        <v>209</v>
      </c>
      <c r="H831" s="6" t="s">
        <v>6</v>
      </c>
      <c r="I831" s="6" t="s">
        <v>978</v>
      </c>
      <c r="J831" s="6" t="s">
        <v>1390</v>
      </c>
    </row>
    <row r="832" spans="1:11" ht="24.95" customHeight="1">
      <c r="B832" s="5" t="s">
        <v>774</v>
      </c>
      <c r="C832" s="14">
        <v>81</v>
      </c>
      <c r="D832" s="15">
        <v>79</v>
      </c>
      <c r="E832" s="15">
        <v>355996</v>
      </c>
      <c r="F832" s="5" t="s">
        <v>43</v>
      </c>
      <c r="G832" s="6">
        <v>729</v>
      </c>
      <c r="H832" s="6" t="s">
        <v>6</v>
      </c>
      <c r="I832" s="6" t="s">
        <v>978</v>
      </c>
      <c r="J832" s="6" t="s">
        <v>1390</v>
      </c>
    </row>
    <row r="833" spans="2:10" ht="24.95" customHeight="1">
      <c r="B833" s="5" t="s">
        <v>666</v>
      </c>
      <c r="C833" s="14">
        <v>78</v>
      </c>
      <c r="D833" s="15">
        <v>70</v>
      </c>
      <c r="E833" s="15">
        <v>296921</v>
      </c>
      <c r="F833" s="5" t="s">
        <v>70</v>
      </c>
      <c r="G833" s="6">
        <v>1099</v>
      </c>
      <c r="H833" s="6" t="s">
        <v>6</v>
      </c>
      <c r="I833" s="6" t="s">
        <v>978</v>
      </c>
      <c r="J833" s="6" t="s">
        <v>1390</v>
      </c>
    </row>
    <row r="834" spans="2:10" ht="24.95" customHeight="1">
      <c r="B834" s="5" t="s">
        <v>775</v>
      </c>
      <c r="C834" s="14">
        <v>81</v>
      </c>
      <c r="D834" s="15">
        <v>77</v>
      </c>
      <c r="E834" s="15">
        <v>285948</v>
      </c>
      <c r="F834" s="5" t="s">
        <v>43</v>
      </c>
      <c r="G834" s="6">
        <v>999</v>
      </c>
      <c r="H834" s="6" t="s">
        <v>6</v>
      </c>
      <c r="I834" s="6" t="s">
        <v>978</v>
      </c>
      <c r="J834" s="6" t="s">
        <v>1390</v>
      </c>
    </row>
    <row r="835" spans="2:10" ht="24.95" customHeight="1">
      <c r="B835" s="5" t="s">
        <v>632</v>
      </c>
      <c r="C835" s="14">
        <v>70</v>
      </c>
      <c r="D835" s="15">
        <v>68</v>
      </c>
      <c r="E835" s="15">
        <v>265485</v>
      </c>
      <c r="F835" s="5" t="s">
        <v>284</v>
      </c>
      <c r="G835" s="6">
        <v>299</v>
      </c>
      <c r="H835" s="6" t="s">
        <v>6</v>
      </c>
      <c r="I835" s="6" t="s">
        <v>978</v>
      </c>
      <c r="J835" s="6" t="s">
        <v>1390</v>
      </c>
    </row>
    <row r="836" spans="2:10" ht="24.95" customHeight="1">
      <c r="B836" s="5" t="s">
        <v>715</v>
      </c>
      <c r="C836" s="14">
        <v>56</v>
      </c>
      <c r="D836" s="15">
        <v>70</v>
      </c>
      <c r="E836" s="15">
        <v>248616</v>
      </c>
      <c r="F836" s="5" t="s">
        <v>714</v>
      </c>
      <c r="G836" s="6">
        <v>209</v>
      </c>
      <c r="H836" s="6" t="s">
        <v>6</v>
      </c>
      <c r="I836" s="6" t="s">
        <v>978</v>
      </c>
      <c r="J836" s="6" t="s">
        <v>1390</v>
      </c>
    </row>
    <row r="837" spans="2:10" ht="24.95" customHeight="1">
      <c r="B837" s="5" t="s">
        <v>823</v>
      </c>
      <c r="C837" s="14">
        <v>59</v>
      </c>
      <c r="D837" s="15">
        <v>62</v>
      </c>
      <c r="E837" s="15">
        <v>205702</v>
      </c>
      <c r="F837" s="5" t="s">
        <v>457</v>
      </c>
      <c r="G837" s="6">
        <v>325</v>
      </c>
      <c r="H837" s="6" t="s">
        <v>6</v>
      </c>
      <c r="I837" s="6" t="s">
        <v>978</v>
      </c>
      <c r="J837" s="6" t="s">
        <v>1390</v>
      </c>
    </row>
    <row r="838" spans="2:10" ht="24.95" customHeight="1">
      <c r="B838" s="5" t="s">
        <v>824</v>
      </c>
      <c r="C838" s="14">
        <v>55</v>
      </c>
      <c r="D838" s="15">
        <v>43</v>
      </c>
      <c r="E838" s="15">
        <v>179421</v>
      </c>
      <c r="F838" s="5" t="s">
        <v>457</v>
      </c>
      <c r="G838" s="6">
        <v>549</v>
      </c>
      <c r="H838" s="6" t="s">
        <v>6</v>
      </c>
      <c r="I838" s="6" t="s">
        <v>978</v>
      </c>
      <c r="J838" s="6" t="s">
        <v>1390</v>
      </c>
    </row>
    <row r="839" spans="2:10" ht="24.95" customHeight="1">
      <c r="B839" s="5" t="s">
        <v>1166</v>
      </c>
      <c r="C839" s="14">
        <v>67</v>
      </c>
      <c r="D839" s="15">
        <v>67</v>
      </c>
      <c r="E839" s="15">
        <v>169696</v>
      </c>
      <c r="F839" s="5" t="s">
        <v>714</v>
      </c>
      <c r="G839" s="6">
        <v>579</v>
      </c>
      <c r="H839" s="6" t="s">
        <v>6</v>
      </c>
      <c r="I839" s="6" t="s">
        <v>978</v>
      </c>
      <c r="J839" s="6" t="s">
        <v>1390</v>
      </c>
    </row>
    <row r="840" spans="2:10" ht="24.95" customHeight="1">
      <c r="B840" s="5" t="s">
        <v>825</v>
      </c>
      <c r="C840" s="14">
        <v>59</v>
      </c>
      <c r="D840" s="15">
        <v>49</v>
      </c>
      <c r="E840" s="15">
        <v>165374</v>
      </c>
      <c r="F840" s="5" t="s">
        <v>457</v>
      </c>
      <c r="G840" s="6">
        <v>349</v>
      </c>
      <c r="H840" s="6" t="s">
        <v>6</v>
      </c>
      <c r="I840" s="6" t="s">
        <v>978</v>
      </c>
      <c r="J840" s="6" t="s">
        <v>1390</v>
      </c>
    </row>
    <row r="841" spans="2:10" ht="24.95" customHeight="1">
      <c r="B841" s="5" t="s">
        <v>856</v>
      </c>
      <c r="C841" s="14">
        <v>64</v>
      </c>
      <c r="D841" s="15">
        <v>81</v>
      </c>
      <c r="E841" s="15">
        <v>138489</v>
      </c>
      <c r="F841" s="5" t="s">
        <v>48</v>
      </c>
      <c r="G841" s="6">
        <v>279</v>
      </c>
      <c r="H841" s="6" t="s">
        <v>6</v>
      </c>
      <c r="I841" s="6" t="s">
        <v>978</v>
      </c>
      <c r="J841" s="6" t="s">
        <v>1390</v>
      </c>
    </row>
    <row r="842" spans="2:10" ht="24.95" customHeight="1">
      <c r="B842" s="5" t="s">
        <v>534</v>
      </c>
      <c r="C842" s="14">
        <v>78</v>
      </c>
      <c r="D842" s="15">
        <v>77</v>
      </c>
      <c r="E842" s="15">
        <v>134757</v>
      </c>
      <c r="F842" s="5" t="s">
        <v>56</v>
      </c>
      <c r="G842" s="6">
        <v>349</v>
      </c>
      <c r="H842" s="6" t="s">
        <v>6</v>
      </c>
      <c r="I842" s="6" t="s">
        <v>978</v>
      </c>
      <c r="J842" s="6" t="s">
        <v>1390</v>
      </c>
    </row>
    <row r="843" spans="2:10" ht="24.95" customHeight="1">
      <c r="B843" s="5" t="s">
        <v>857</v>
      </c>
      <c r="C843" s="14">
        <v>55</v>
      </c>
      <c r="D843" s="15">
        <v>73</v>
      </c>
      <c r="E843" s="15">
        <v>128473</v>
      </c>
      <c r="F843" s="5" t="s">
        <v>48</v>
      </c>
      <c r="G843" s="6">
        <v>175</v>
      </c>
      <c r="H843" s="6" t="s">
        <v>6</v>
      </c>
      <c r="I843" s="6" t="s">
        <v>978</v>
      </c>
      <c r="J843" s="6" t="s">
        <v>1390</v>
      </c>
    </row>
    <row r="844" spans="2:10" ht="24.95" customHeight="1">
      <c r="B844" s="5" t="s">
        <v>535</v>
      </c>
      <c r="C844" s="14">
        <v>50</v>
      </c>
      <c r="D844" s="15">
        <v>72</v>
      </c>
      <c r="E844" s="15">
        <v>122380</v>
      </c>
      <c r="F844" s="5" t="s">
        <v>56</v>
      </c>
      <c r="G844" s="6">
        <v>399</v>
      </c>
      <c r="H844" s="6" t="s">
        <v>6</v>
      </c>
      <c r="I844" s="6" t="s">
        <v>978</v>
      </c>
      <c r="J844" s="6" t="s">
        <v>1390</v>
      </c>
    </row>
    <row r="845" spans="2:10" ht="24.95" customHeight="1">
      <c r="B845" s="5" t="s">
        <v>858</v>
      </c>
      <c r="C845" s="14">
        <v>57</v>
      </c>
      <c r="D845" s="15">
        <v>56</v>
      </c>
      <c r="E845" s="15">
        <v>118221</v>
      </c>
      <c r="F845" s="5" t="s">
        <v>48</v>
      </c>
      <c r="G845" s="6">
        <v>649</v>
      </c>
      <c r="H845" s="6" t="s">
        <v>6</v>
      </c>
      <c r="I845" s="6" t="s">
        <v>978</v>
      </c>
      <c r="J845" s="6" t="s">
        <v>1390</v>
      </c>
    </row>
    <row r="846" spans="2:10" ht="24.95" customHeight="1">
      <c r="B846" s="5" t="s">
        <v>536</v>
      </c>
      <c r="C846" s="14">
        <v>79</v>
      </c>
      <c r="D846" s="15">
        <v>75</v>
      </c>
      <c r="E846" s="15">
        <v>112746</v>
      </c>
      <c r="F846" s="5" t="s">
        <v>56</v>
      </c>
      <c r="G846" s="6">
        <v>429</v>
      </c>
      <c r="H846" s="6" t="s">
        <v>537</v>
      </c>
      <c r="I846" s="6" t="s">
        <v>978</v>
      </c>
      <c r="J846" s="6" t="s">
        <v>1390</v>
      </c>
    </row>
    <row r="847" spans="2:10" ht="24.95" customHeight="1">
      <c r="B847" s="5" t="s">
        <v>736</v>
      </c>
      <c r="C847" s="14">
        <v>76</v>
      </c>
      <c r="D847" s="15">
        <v>74</v>
      </c>
      <c r="E847" s="15">
        <v>109552</v>
      </c>
      <c r="F847" s="5" t="s">
        <v>737</v>
      </c>
      <c r="G847" s="6">
        <v>729</v>
      </c>
      <c r="H847" s="6" t="s">
        <v>6</v>
      </c>
      <c r="I847" s="6" t="s">
        <v>978</v>
      </c>
      <c r="J847" s="6" t="s">
        <v>1390</v>
      </c>
    </row>
    <row r="848" spans="2:10" ht="24.95" customHeight="1">
      <c r="B848" s="5" t="s">
        <v>656</v>
      </c>
      <c r="C848" s="14">
        <v>50</v>
      </c>
      <c r="D848" s="15">
        <v>67</v>
      </c>
      <c r="E848" s="15">
        <v>107736</v>
      </c>
      <c r="F848" s="5" t="s">
        <v>657</v>
      </c>
      <c r="G848" s="6">
        <v>349</v>
      </c>
      <c r="H848" s="6" t="s">
        <v>6</v>
      </c>
      <c r="I848" s="6" t="s">
        <v>978</v>
      </c>
      <c r="J848" s="6" t="s">
        <v>1390</v>
      </c>
    </row>
    <row r="849" spans="2:10" ht="24.95" customHeight="1">
      <c r="B849" s="5" t="s">
        <v>826</v>
      </c>
      <c r="C849" s="14">
        <v>54</v>
      </c>
      <c r="D849" s="15">
        <v>56</v>
      </c>
      <c r="E849" s="15">
        <v>104318</v>
      </c>
      <c r="F849" s="5" t="s">
        <v>457</v>
      </c>
      <c r="G849" s="6">
        <v>529</v>
      </c>
      <c r="H849" s="6" t="s">
        <v>6</v>
      </c>
      <c r="I849" s="6" t="s">
        <v>978</v>
      </c>
      <c r="J849" s="6" t="s">
        <v>1390</v>
      </c>
    </row>
    <row r="850" spans="2:10" ht="24.95" customHeight="1">
      <c r="B850" s="5" t="s">
        <v>827</v>
      </c>
      <c r="C850" s="14">
        <v>66</v>
      </c>
      <c r="D850" s="15">
        <v>69</v>
      </c>
      <c r="E850" s="15">
        <v>103322</v>
      </c>
      <c r="F850" s="5" t="s">
        <v>457</v>
      </c>
      <c r="G850" s="6">
        <v>529</v>
      </c>
      <c r="H850" s="6" t="s">
        <v>6</v>
      </c>
      <c r="I850" s="6" t="s">
        <v>978</v>
      </c>
      <c r="J850" s="6" t="s">
        <v>1390</v>
      </c>
    </row>
    <row r="851" spans="2:10" ht="24.95" customHeight="1">
      <c r="B851" s="5" t="s">
        <v>1164</v>
      </c>
      <c r="C851" s="14">
        <v>57</v>
      </c>
      <c r="D851" s="15">
        <v>57</v>
      </c>
      <c r="E851" s="15">
        <v>97259</v>
      </c>
      <c r="F851" s="5" t="s">
        <v>714</v>
      </c>
      <c r="G851" s="6">
        <v>349</v>
      </c>
      <c r="H851" s="6" t="s">
        <v>6</v>
      </c>
      <c r="I851" s="6" t="s">
        <v>978</v>
      </c>
      <c r="J851" s="6" t="s">
        <v>1390</v>
      </c>
    </row>
    <row r="852" spans="2:10" ht="24.95" customHeight="1">
      <c r="B852" s="5" t="s">
        <v>716</v>
      </c>
      <c r="C852" s="14">
        <v>58</v>
      </c>
      <c r="D852" s="15">
        <v>68</v>
      </c>
      <c r="E852" s="15">
        <v>86390</v>
      </c>
      <c r="F852" s="5" t="s">
        <v>714</v>
      </c>
      <c r="G852" s="6">
        <v>209</v>
      </c>
      <c r="H852" s="6" t="s">
        <v>6</v>
      </c>
      <c r="I852" s="6" t="s">
        <v>978</v>
      </c>
      <c r="J852" s="6" t="s">
        <v>1390</v>
      </c>
    </row>
    <row r="853" spans="2:10" ht="24.95" customHeight="1">
      <c r="B853" s="5" t="s">
        <v>633</v>
      </c>
      <c r="C853" s="14">
        <v>71</v>
      </c>
      <c r="D853" s="15">
        <v>72</v>
      </c>
      <c r="E853" s="15">
        <v>83283</v>
      </c>
      <c r="F853" s="5" t="s">
        <v>284</v>
      </c>
      <c r="G853" s="6">
        <v>299</v>
      </c>
      <c r="H853" s="6" t="s">
        <v>6</v>
      </c>
      <c r="I853" s="6" t="s">
        <v>978</v>
      </c>
      <c r="J853" s="6" t="s">
        <v>1390</v>
      </c>
    </row>
    <row r="854" spans="2:10" ht="24.95" customHeight="1">
      <c r="B854" s="5" t="s">
        <v>860</v>
      </c>
      <c r="C854" s="14">
        <v>61</v>
      </c>
      <c r="D854" s="15">
        <v>71</v>
      </c>
      <c r="E854" s="15">
        <v>74478</v>
      </c>
      <c r="F854" s="5" t="s">
        <v>48</v>
      </c>
      <c r="G854" s="6">
        <v>249</v>
      </c>
      <c r="H854" s="6" t="s">
        <v>6</v>
      </c>
      <c r="I854" s="6" t="s">
        <v>978</v>
      </c>
      <c r="J854" s="6" t="s">
        <v>1390</v>
      </c>
    </row>
    <row r="855" spans="2:10" ht="24.95" customHeight="1">
      <c r="B855" s="5" t="s">
        <v>828</v>
      </c>
      <c r="C855" s="14">
        <v>61</v>
      </c>
      <c r="D855" s="15">
        <v>50</v>
      </c>
      <c r="E855" s="15">
        <v>73353</v>
      </c>
      <c r="F855" s="5" t="s">
        <v>457</v>
      </c>
      <c r="G855" s="6">
        <v>529</v>
      </c>
      <c r="H855" s="6" t="s">
        <v>6</v>
      </c>
      <c r="I855" s="6" t="s">
        <v>978</v>
      </c>
      <c r="J855" s="6" t="s">
        <v>1390</v>
      </c>
    </row>
    <row r="856" spans="2:10" ht="24.95" customHeight="1">
      <c r="B856" s="5" t="s">
        <v>1167</v>
      </c>
      <c r="C856" s="14">
        <v>53</v>
      </c>
      <c r="D856" s="15">
        <v>53</v>
      </c>
      <c r="E856" s="15">
        <v>70241</v>
      </c>
      <c r="F856" s="5" t="s">
        <v>714</v>
      </c>
      <c r="G856" s="6">
        <v>699</v>
      </c>
      <c r="H856" s="6" t="s">
        <v>6</v>
      </c>
      <c r="I856" s="6" t="s">
        <v>978</v>
      </c>
      <c r="J856" s="6" t="s">
        <v>1390</v>
      </c>
    </row>
    <row r="857" spans="2:10" ht="24.95" customHeight="1">
      <c r="B857" s="5" t="s">
        <v>829</v>
      </c>
      <c r="C857" s="14">
        <v>49</v>
      </c>
      <c r="D857" s="15">
        <v>47</v>
      </c>
      <c r="E857" s="15">
        <v>62276</v>
      </c>
      <c r="F857" s="5" t="s">
        <v>457</v>
      </c>
      <c r="G857" s="6">
        <v>529</v>
      </c>
      <c r="H857" s="6" t="s">
        <v>6</v>
      </c>
      <c r="I857" s="6" t="s">
        <v>978</v>
      </c>
      <c r="J857" s="6" t="s">
        <v>1390</v>
      </c>
    </row>
    <row r="858" spans="2:10" ht="24.95" customHeight="1">
      <c r="B858" s="5" t="s">
        <v>598</v>
      </c>
      <c r="C858" s="14">
        <v>70</v>
      </c>
      <c r="D858" s="15">
        <v>71</v>
      </c>
      <c r="E858" s="15">
        <v>61008</v>
      </c>
      <c r="F858" s="5" t="s">
        <v>56</v>
      </c>
      <c r="G858" s="6">
        <v>239</v>
      </c>
      <c r="H858" s="6" t="s">
        <v>6</v>
      </c>
      <c r="I858" s="6" t="s">
        <v>978</v>
      </c>
      <c r="J858" s="6" t="s">
        <v>1390</v>
      </c>
    </row>
    <row r="859" spans="2:10" ht="24.95" customHeight="1">
      <c r="B859" s="5" t="s">
        <v>861</v>
      </c>
      <c r="C859" s="14">
        <v>61</v>
      </c>
      <c r="D859" s="15">
        <v>77</v>
      </c>
      <c r="E859" s="15">
        <v>60253</v>
      </c>
      <c r="F859" s="5" t="s">
        <v>48</v>
      </c>
      <c r="G859" s="6">
        <v>499</v>
      </c>
      <c r="H859" s="6" t="s">
        <v>6</v>
      </c>
      <c r="I859" s="6" t="s">
        <v>978</v>
      </c>
      <c r="J859" s="6" t="s">
        <v>1390</v>
      </c>
    </row>
    <row r="860" spans="2:10" ht="24.95" customHeight="1">
      <c r="B860" s="5" t="s">
        <v>830</v>
      </c>
      <c r="C860" s="14">
        <v>56</v>
      </c>
      <c r="D860" s="15">
        <v>51</v>
      </c>
      <c r="E860" s="15">
        <v>56605</v>
      </c>
      <c r="F860" s="5" t="s">
        <v>457</v>
      </c>
      <c r="G860" s="6">
        <v>529</v>
      </c>
      <c r="H860" s="6" t="s">
        <v>6</v>
      </c>
      <c r="I860" s="6" t="s">
        <v>978</v>
      </c>
      <c r="J860" s="6" t="s">
        <v>1390</v>
      </c>
    </row>
    <row r="861" spans="2:10" ht="24.95" customHeight="1">
      <c r="B861" s="5" t="s">
        <v>903</v>
      </c>
      <c r="C861" s="14">
        <v>35</v>
      </c>
      <c r="D861" s="15">
        <v>51</v>
      </c>
      <c r="E861" s="15">
        <v>53089</v>
      </c>
      <c r="F861" s="5" t="s">
        <v>50</v>
      </c>
      <c r="G861" s="6">
        <v>429</v>
      </c>
      <c r="H861" s="6" t="s">
        <v>6</v>
      </c>
      <c r="I861" s="6" t="s">
        <v>978</v>
      </c>
      <c r="J861" s="6" t="s">
        <v>1390</v>
      </c>
    </row>
    <row r="862" spans="2:10" ht="24.95" customHeight="1">
      <c r="B862" s="5" t="s">
        <v>777</v>
      </c>
      <c r="C862" s="14">
        <v>69</v>
      </c>
      <c r="D862" s="15">
        <v>73</v>
      </c>
      <c r="E862" s="15">
        <v>51025</v>
      </c>
      <c r="F862" s="5" t="s">
        <v>43</v>
      </c>
      <c r="G862" s="6">
        <v>549</v>
      </c>
      <c r="H862" s="6" t="s">
        <v>6</v>
      </c>
      <c r="I862" s="6" t="s">
        <v>978</v>
      </c>
      <c r="J862" s="6" t="s">
        <v>1390</v>
      </c>
    </row>
    <row r="863" spans="2:10" ht="24.95" customHeight="1">
      <c r="B863" s="5" t="s">
        <v>862</v>
      </c>
      <c r="C863" s="14">
        <v>75</v>
      </c>
      <c r="D863" s="15">
        <v>75</v>
      </c>
      <c r="E863" s="15">
        <v>49891</v>
      </c>
      <c r="F863" s="5" t="s">
        <v>48</v>
      </c>
      <c r="G863" s="6">
        <v>399</v>
      </c>
      <c r="H863" s="6" t="s">
        <v>6</v>
      </c>
      <c r="I863" s="6" t="s">
        <v>978</v>
      </c>
      <c r="J863" s="6" t="s">
        <v>1390</v>
      </c>
    </row>
    <row r="864" spans="2:10" ht="24.95" customHeight="1">
      <c r="B864" s="5" t="s">
        <v>831</v>
      </c>
      <c r="C864" s="14">
        <v>43</v>
      </c>
      <c r="D864" s="15">
        <v>46</v>
      </c>
      <c r="E864" s="15">
        <v>48370</v>
      </c>
      <c r="F864" s="5" t="s">
        <v>457</v>
      </c>
      <c r="G864" s="6">
        <v>529</v>
      </c>
      <c r="H864" s="6" t="s">
        <v>6</v>
      </c>
      <c r="I864" s="6" t="s">
        <v>978</v>
      </c>
      <c r="J864" s="6" t="s">
        <v>1390</v>
      </c>
    </row>
    <row r="865" spans="2:11" ht="24.95" customHeight="1">
      <c r="B865" s="5" t="s">
        <v>685</v>
      </c>
      <c r="C865" s="14">
        <v>45</v>
      </c>
      <c r="D865" s="15">
        <v>68</v>
      </c>
      <c r="E865" s="15">
        <v>48189</v>
      </c>
      <c r="F865" s="5" t="s">
        <v>18</v>
      </c>
      <c r="G865" s="6">
        <v>325</v>
      </c>
      <c r="H865" s="6" t="s">
        <v>6</v>
      </c>
      <c r="I865" s="6" t="s">
        <v>978</v>
      </c>
      <c r="J865" s="6" t="s">
        <v>1390</v>
      </c>
    </row>
    <row r="866" spans="2:11" ht="24.95" customHeight="1">
      <c r="B866" s="5" t="s">
        <v>538</v>
      </c>
      <c r="C866" s="14">
        <v>38</v>
      </c>
      <c r="D866" s="15">
        <v>72</v>
      </c>
      <c r="E866" s="15">
        <v>47504</v>
      </c>
      <c r="F866" s="5" t="s">
        <v>56</v>
      </c>
      <c r="G866" s="6">
        <v>169</v>
      </c>
      <c r="H866" s="6" t="s">
        <v>6</v>
      </c>
      <c r="I866" s="6" t="s">
        <v>978</v>
      </c>
      <c r="J866" s="6" t="s">
        <v>1390</v>
      </c>
      <c r="K866" s="5" t="s">
        <v>1149</v>
      </c>
    </row>
    <row r="867" spans="2:11" ht="24.95" customHeight="1">
      <c r="B867" s="5" t="s">
        <v>832</v>
      </c>
      <c r="C867" s="14">
        <v>52</v>
      </c>
      <c r="D867" s="15">
        <v>53</v>
      </c>
      <c r="E867" s="15">
        <v>46197</v>
      </c>
      <c r="F867" s="5" t="s">
        <v>457</v>
      </c>
      <c r="G867" s="6">
        <v>649</v>
      </c>
      <c r="H867" s="6" t="s">
        <v>6</v>
      </c>
      <c r="I867" s="6" t="s">
        <v>978</v>
      </c>
      <c r="J867" s="6" t="s">
        <v>1390</v>
      </c>
    </row>
    <row r="868" spans="2:11" ht="24.95" customHeight="1">
      <c r="B868" s="5" t="s">
        <v>539</v>
      </c>
      <c r="C868" s="14">
        <v>52</v>
      </c>
      <c r="D868" s="15">
        <v>42</v>
      </c>
      <c r="E868" s="15">
        <v>46158</v>
      </c>
      <c r="F868" s="5" t="s">
        <v>56</v>
      </c>
      <c r="G868" s="6">
        <v>279</v>
      </c>
      <c r="H868" s="6" t="s">
        <v>6</v>
      </c>
      <c r="I868" s="6" t="s">
        <v>978</v>
      </c>
      <c r="J868" s="6" t="s">
        <v>1390</v>
      </c>
    </row>
    <row r="869" spans="2:11" ht="24.95" customHeight="1">
      <c r="B869" s="5" t="s">
        <v>686</v>
      </c>
      <c r="C869" s="14">
        <v>48</v>
      </c>
      <c r="D869" s="15">
        <v>52</v>
      </c>
      <c r="E869" s="15">
        <v>43975</v>
      </c>
      <c r="F869" s="5" t="s">
        <v>18</v>
      </c>
      <c r="G869" s="6">
        <v>499</v>
      </c>
      <c r="H869" s="6" t="s">
        <v>6</v>
      </c>
      <c r="I869" s="6" t="s">
        <v>978</v>
      </c>
      <c r="J869" s="6" t="s">
        <v>1390</v>
      </c>
    </row>
    <row r="870" spans="2:11" ht="24.95" customHeight="1">
      <c r="B870" s="5" t="s">
        <v>863</v>
      </c>
      <c r="C870" s="14">
        <v>29</v>
      </c>
      <c r="D870" s="15">
        <v>45</v>
      </c>
      <c r="E870" s="15">
        <v>43827</v>
      </c>
      <c r="F870" s="5" t="s">
        <v>48</v>
      </c>
      <c r="G870" s="6">
        <v>109</v>
      </c>
      <c r="H870" s="6" t="s">
        <v>6</v>
      </c>
      <c r="I870" s="6" t="s">
        <v>978</v>
      </c>
      <c r="J870" s="6" t="s">
        <v>1390</v>
      </c>
    </row>
    <row r="871" spans="2:11" ht="24.95" customHeight="1">
      <c r="B871" s="5" t="s">
        <v>853</v>
      </c>
      <c r="C871" s="14">
        <v>46</v>
      </c>
      <c r="D871" s="15">
        <v>32</v>
      </c>
      <c r="E871" s="15">
        <v>41704</v>
      </c>
      <c r="F871" s="5" t="s">
        <v>854</v>
      </c>
      <c r="G871" s="6">
        <v>339</v>
      </c>
      <c r="H871" s="6" t="s">
        <v>6</v>
      </c>
      <c r="I871" s="6" t="s">
        <v>978</v>
      </c>
      <c r="J871" s="6" t="s">
        <v>1390</v>
      </c>
    </row>
    <row r="872" spans="2:11" ht="24.95" customHeight="1">
      <c r="B872" s="5" t="s">
        <v>717</v>
      </c>
      <c r="C872" s="14">
        <v>54</v>
      </c>
      <c r="D872" s="15">
        <v>63</v>
      </c>
      <c r="E872" s="15">
        <v>41495</v>
      </c>
      <c r="F872" s="5" t="s">
        <v>714</v>
      </c>
      <c r="G872" s="6">
        <v>209</v>
      </c>
      <c r="H872" s="6" t="s">
        <v>6</v>
      </c>
      <c r="I872" s="6" t="s">
        <v>978</v>
      </c>
      <c r="J872" s="6" t="s">
        <v>1390</v>
      </c>
    </row>
    <row r="873" spans="2:11" ht="24.95" customHeight="1">
      <c r="B873" s="5" t="s">
        <v>618</v>
      </c>
      <c r="C873" s="14">
        <v>47</v>
      </c>
      <c r="D873" s="15">
        <v>59</v>
      </c>
      <c r="E873" s="15">
        <v>41473</v>
      </c>
      <c r="F873" s="5" t="s">
        <v>619</v>
      </c>
      <c r="G873" s="6">
        <v>249</v>
      </c>
      <c r="H873" s="6" t="s">
        <v>6</v>
      </c>
      <c r="I873" s="6" t="s">
        <v>978</v>
      </c>
      <c r="J873" s="6" t="s">
        <v>1390</v>
      </c>
    </row>
    <row r="874" spans="2:11" ht="24.95" customHeight="1">
      <c r="B874" s="5" t="s">
        <v>864</v>
      </c>
      <c r="C874" s="14">
        <v>57</v>
      </c>
      <c r="D874" s="15">
        <v>71</v>
      </c>
      <c r="E874" s="15">
        <v>40752</v>
      </c>
      <c r="F874" s="5" t="s">
        <v>48</v>
      </c>
      <c r="G874" s="6">
        <v>109</v>
      </c>
      <c r="H874" s="6" t="s">
        <v>6</v>
      </c>
      <c r="I874" s="6" t="s">
        <v>978</v>
      </c>
      <c r="J874" s="6" t="s">
        <v>1390</v>
      </c>
    </row>
    <row r="875" spans="2:11" ht="24.95" customHeight="1">
      <c r="B875" s="5" t="s">
        <v>687</v>
      </c>
      <c r="C875" s="14">
        <v>49</v>
      </c>
      <c r="D875" s="15">
        <v>55</v>
      </c>
      <c r="E875" s="15">
        <v>40170</v>
      </c>
      <c r="F875" s="5" t="s">
        <v>18</v>
      </c>
      <c r="G875" s="6">
        <v>139</v>
      </c>
      <c r="H875" s="6" t="s">
        <v>6</v>
      </c>
      <c r="I875" s="6" t="s">
        <v>978</v>
      </c>
      <c r="J875" s="6" t="s">
        <v>1390</v>
      </c>
    </row>
    <row r="876" spans="2:11" ht="24.95" customHeight="1">
      <c r="B876" s="5" t="s">
        <v>1165</v>
      </c>
      <c r="C876" s="14">
        <v>52</v>
      </c>
      <c r="D876" s="15">
        <v>52</v>
      </c>
      <c r="E876" s="15">
        <v>39875</v>
      </c>
      <c r="F876" s="5" t="s">
        <v>714</v>
      </c>
      <c r="G876" s="6">
        <v>399</v>
      </c>
      <c r="H876" s="6" t="s">
        <v>6</v>
      </c>
      <c r="I876" s="6" t="s">
        <v>978</v>
      </c>
      <c r="J876" s="6" t="s">
        <v>1390</v>
      </c>
    </row>
    <row r="877" spans="2:11" ht="24.95" customHeight="1">
      <c r="B877" s="5" t="s">
        <v>833</v>
      </c>
      <c r="C877" s="14">
        <v>41</v>
      </c>
      <c r="D877" s="15">
        <v>45</v>
      </c>
      <c r="E877" s="15">
        <v>35439</v>
      </c>
      <c r="F877" s="5" t="s">
        <v>457</v>
      </c>
      <c r="G877" s="6">
        <v>279</v>
      </c>
      <c r="H877" s="6" t="s">
        <v>6</v>
      </c>
      <c r="I877" s="6" t="s">
        <v>978</v>
      </c>
      <c r="J877" s="6" t="s">
        <v>1390</v>
      </c>
    </row>
    <row r="878" spans="2:11" ht="24.95" customHeight="1">
      <c r="B878" s="5" t="s">
        <v>1163</v>
      </c>
      <c r="C878" s="14">
        <v>63</v>
      </c>
      <c r="D878" s="15">
        <v>63</v>
      </c>
      <c r="E878" s="15">
        <v>35387</v>
      </c>
      <c r="F878" s="5" t="s">
        <v>714</v>
      </c>
      <c r="G878" s="6">
        <v>279</v>
      </c>
      <c r="H878" s="6" t="s">
        <v>6</v>
      </c>
      <c r="I878" s="6" t="s">
        <v>978</v>
      </c>
      <c r="J878" s="6" t="s">
        <v>1390</v>
      </c>
    </row>
    <row r="879" spans="2:11" ht="24.95" customHeight="1">
      <c r="B879" s="5" t="s">
        <v>834</v>
      </c>
      <c r="C879" s="14">
        <v>63</v>
      </c>
      <c r="D879" s="15">
        <v>56</v>
      </c>
      <c r="E879" s="15">
        <v>34900</v>
      </c>
      <c r="F879" s="5" t="s">
        <v>457</v>
      </c>
      <c r="G879" s="6">
        <v>299</v>
      </c>
      <c r="H879" s="6" t="s">
        <v>6</v>
      </c>
      <c r="I879" s="6" t="s">
        <v>978</v>
      </c>
      <c r="J879" s="6" t="s">
        <v>1390</v>
      </c>
    </row>
    <row r="880" spans="2:11" ht="24.95" customHeight="1">
      <c r="B880" s="5" t="s">
        <v>1162</v>
      </c>
      <c r="C880" s="14">
        <v>39</v>
      </c>
      <c r="D880" s="15">
        <v>39</v>
      </c>
      <c r="E880" s="15">
        <v>34268</v>
      </c>
      <c r="F880" s="5" t="s">
        <v>714</v>
      </c>
      <c r="G880" s="6">
        <v>199</v>
      </c>
      <c r="H880" s="6" t="s">
        <v>6</v>
      </c>
      <c r="I880" s="6" t="s">
        <v>978</v>
      </c>
      <c r="J880" s="6" t="s">
        <v>1390</v>
      </c>
    </row>
    <row r="881" spans="2:11" ht="24.95" customHeight="1">
      <c r="B881" s="5" t="s">
        <v>540</v>
      </c>
      <c r="C881" s="14">
        <v>41</v>
      </c>
      <c r="D881" s="15">
        <v>39</v>
      </c>
      <c r="E881" s="15">
        <v>33828</v>
      </c>
      <c r="F881" s="5" t="s">
        <v>56</v>
      </c>
      <c r="G881" s="6">
        <v>209</v>
      </c>
      <c r="H881" s="6" t="s">
        <v>6</v>
      </c>
      <c r="I881" s="6" t="s">
        <v>978</v>
      </c>
      <c r="J881" s="6" t="s">
        <v>1390</v>
      </c>
    </row>
    <row r="882" spans="2:11" ht="24.95" customHeight="1">
      <c r="B882" s="5" t="s">
        <v>779</v>
      </c>
      <c r="C882" s="14">
        <v>66</v>
      </c>
      <c r="D882" s="15">
        <v>78</v>
      </c>
      <c r="E882" s="15">
        <v>33452</v>
      </c>
      <c r="F882" s="5" t="s">
        <v>780</v>
      </c>
      <c r="G882" s="6">
        <v>139</v>
      </c>
      <c r="H882" s="6" t="s">
        <v>6</v>
      </c>
      <c r="I882" s="6" t="s">
        <v>978</v>
      </c>
      <c r="J882" s="6" t="s">
        <v>1390</v>
      </c>
    </row>
    <row r="883" spans="2:11" ht="24.95" customHeight="1">
      <c r="B883" s="5" t="s">
        <v>835</v>
      </c>
      <c r="C883" s="14">
        <v>69</v>
      </c>
      <c r="D883" s="15">
        <v>58</v>
      </c>
      <c r="E883" s="15">
        <v>31620</v>
      </c>
      <c r="F883" s="5" t="s">
        <v>457</v>
      </c>
      <c r="G883" s="6">
        <v>499</v>
      </c>
      <c r="H883" s="6" t="s">
        <v>6</v>
      </c>
      <c r="I883" s="6" t="s">
        <v>978</v>
      </c>
      <c r="J883" s="6" t="s">
        <v>1390</v>
      </c>
    </row>
    <row r="884" spans="2:11" ht="24.95" customHeight="1">
      <c r="B884" s="5" t="s">
        <v>659</v>
      </c>
      <c r="C884" s="14">
        <v>31</v>
      </c>
      <c r="D884" s="15">
        <v>70</v>
      </c>
      <c r="E884" s="15">
        <v>30748</v>
      </c>
      <c r="F884" s="5" t="s">
        <v>657</v>
      </c>
      <c r="G884" s="6">
        <v>175</v>
      </c>
      <c r="H884" s="6" t="s">
        <v>6</v>
      </c>
      <c r="I884" s="6" t="s">
        <v>978</v>
      </c>
      <c r="J884" s="6" t="s">
        <v>1390</v>
      </c>
      <c r="K884" s="5" t="s">
        <v>622</v>
      </c>
    </row>
    <row r="885" spans="2:11" ht="24.95" customHeight="1">
      <c r="B885" s="5" t="s">
        <v>541</v>
      </c>
      <c r="C885" s="14">
        <v>39</v>
      </c>
      <c r="D885" s="15">
        <v>67</v>
      </c>
      <c r="E885" s="15">
        <v>30220</v>
      </c>
      <c r="F885" s="5" t="s">
        <v>56</v>
      </c>
      <c r="G885" s="6">
        <v>249</v>
      </c>
      <c r="H885" s="6" t="s">
        <v>6</v>
      </c>
      <c r="I885" s="6" t="s">
        <v>978</v>
      </c>
      <c r="J885" s="6" t="s">
        <v>1390</v>
      </c>
    </row>
    <row r="886" spans="2:11" ht="24.95" customHeight="1">
      <c r="B886" s="5" t="s">
        <v>865</v>
      </c>
      <c r="C886" s="14">
        <v>35</v>
      </c>
      <c r="D886" s="15">
        <v>35</v>
      </c>
      <c r="E886" s="15">
        <v>30101</v>
      </c>
      <c r="F886" s="5" t="s">
        <v>48</v>
      </c>
      <c r="G886" s="6">
        <v>249</v>
      </c>
      <c r="H886" s="6" t="s">
        <v>6</v>
      </c>
      <c r="I886" s="6" t="s">
        <v>978</v>
      </c>
      <c r="J886" s="6" t="s">
        <v>1390</v>
      </c>
    </row>
    <row r="887" spans="2:11" ht="24.95" customHeight="1">
      <c r="B887" s="5" t="s">
        <v>866</v>
      </c>
      <c r="C887" s="14">
        <v>57</v>
      </c>
      <c r="D887" s="15">
        <v>59</v>
      </c>
      <c r="E887" s="15">
        <v>30033</v>
      </c>
      <c r="F887" s="5" t="s">
        <v>48</v>
      </c>
      <c r="G887" s="6">
        <v>299</v>
      </c>
      <c r="H887" s="6" t="s">
        <v>6</v>
      </c>
      <c r="I887" s="6" t="s">
        <v>978</v>
      </c>
      <c r="J887" s="6" t="s">
        <v>1390</v>
      </c>
    </row>
    <row r="888" spans="2:11" ht="24.95" customHeight="1">
      <c r="B888" s="5" t="s">
        <v>645</v>
      </c>
      <c r="C888" s="14">
        <v>70</v>
      </c>
      <c r="D888" s="15">
        <v>76</v>
      </c>
      <c r="E888" s="15">
        <v>29370</v>
      </c>
      <c r="F888" s="5" t="s">
        <v>646</v>
      </c>
      <c r="G888" s="6">
        <v>999</v>
      </c>
      <c r="H888" s="6" t="s">
        <v>6</v>
      </c>
      <c r="I888" s="6" t="s">
        <v>978</v>
      </c>
      <c r="J888" s="6" t="s">
        <v>1390</v>
      </c>
    </row>
    <row r="889" spans="2:11" ht="24.95" customHeight="1">
      <c r="B889" s="5" t="s">
        <v>836</v>
      </c>
      <c r="C889" s="14">
        <v>37</v>
      </c>
      <c r="D889" s="15">
        <v>37</v>
      </c>
      <c r="E889" s="15">
        <v>28836</v>
      </c>
      <c r="F889" s="5" t="s">
        <v>457</v>
      </c>
      <c r="G889" s="6">
        <v>169</v>
      </c>
      <c r="H889" s="6" t="s">
        <v>6</v>
      </c>
      <c r="I889" s="6" t="s">
        <v>978</v>
      </c>
      <c r="J889" s="6" t="s">
        <v>1390</v>
      </c>
    </row>
    <row r="890" spans="2:11" ht="24.95" customHeight="1">
      <c r="B890" s="5" t="s">
        <v>766</v>
      </c>
      <c r="C890" s="14">
        <v>76</v>
      </c>
      <c r="D890" s="15">
        <v>70</v>
      </c>
      <c r="E890" s="15">
        <v>28607</v>
      </c>
      <c r="F890" s="5" t="s">
        <v>767</v>
      </c>
      <c r="G890" s="6">
        <v>799</v>
      </c>
      <c r="H890" s="6" t="s">
        <v>6</v>
      </c>
      <c r="I890" s="6" t="s">
        <v>978</v>
      </c>
      <c r="J890" s="6" t="s">
        <v>1390</v>
      </c>
    </row>
    <row r="891" spans="2:11" ht="24.95" customHeight="1">
      <c r="B891" s="5" t="s">
        <v>542</v>
      </c>
      <c r="C891" s="14">
        <v>51</v>
      </c>
      <c r="D891" s="15">
        <v>56</v>
      </c>
      <c r="E891" s="15">
        <v>26964</v>
      </c>
      <c r="F891" s="5" t="s">
        <v>56</v>
      </c>
      <c r="G891" s="6">
        <v>499</v>
      </c>
      <c r="H891" s="6" t="s">
        <v>6</v>
      </c>
      <c r="I891" s="6" t="s">
        <v>978</v>
      </c>
      <c r="J891" s="6" t="s">
        <v>1390</v>
      </c>
    </row>
    <row r="892" spans="2:11" ht="24.95" customHeight="1">
      <c r="B892" s="5" t="s">
        <v>683</v>
      </c>
      <c r="C892" s="14">
        <v>60</v>
      </c>
      <c r="D892" s="15">
        <v>75</v>
      </c>
      <c r="E892" s="15">
        <v>26930</v>
      </c>
      <c r="F892" s="5" t="s">
        <v>684</v>
      </c>
      <c r="G892" s="6">
        <v>449</v>
      </c>
      <c r="H892" s="6" t="s">
        <v>6</v>
      </c>
      <c r="I892" s="6" t="s">
        <v>978</v>
      </c>
      <c r="J892" s="6" t="s">
        <v>1390</v>
      </c>
    </row>
    <row r="893" spans="2:11" ht="24.95" customHeight="1">
      <c r="B893" s="5" t="s">
        <v>543</v>
      </c>
      <c r="C893" s="14">
        <v>60</v>
      </c>
      <c r="D893" s="15">
        <v>73</v>
      </c>
      <c r="E893" s="15">
        <v>26702</v>
      </c>
      <c r="F893" s="5" t="s">
        <v>56</v>
      </c>
      <c r="G893" s="6">
        <v>325</v>
      </c>
      <c r="H893" s="6" t="s">
        <v>6</v>
      </c>
      <c r="I893" s="6" t="s">
        <v>978</v>
      </c>
      <c r="J893" s="6" t="s">
        <v>1390</v>
      </c>
    </row>
    <row r="894" spans="2:11" ht="24.95" customHeight="1">
      <c r="B894" s="5" t="s">
        <v>782</v>
      </c>
      <c r="C894" s="14">
        <v>64</v>
      </c>
      <c r="D894" s="15">
        <v>78</v>
      </c>
      <c r="E894" s="15">
        <v>26578</v>
      </c>
      <c r="F894" s="5" t="s">
        <v>43</v>
      </c>
      <c r="G894" s="6">
        <v>179</v>
      </c>
      <c r="H894" s="6" t="s">
        <v>6</v>
      </c>
      <c r="I894" s="6" t="s">
        <v>978</v>
      </c>
      <c r="J894" s="6" t="s">
        <v>1390</v>
      </c>
      <c r="K894" s="5" t="s">
        <v>1179</v>
      </c>
    </row>
    <row r="895" spans="2:11" ht="24.95" customHeight="1">
      <c r="B895" s="5" t="s">
        <v>660</v>
      </c>
      <c r="C895" s="14">
        <v>55</v>
      </c>
      <c r="D895" s="15">
        <v>43</v>
      </c>
      <c r="E895" s="15">
        <v>25623</v>
      </c>
      <c r="F895" s="5" t="s">
        <v>657</v>
      </c>
      <c r="G895" s="6">
        <v>499</v>
      </c>
      <c r="H895" s="6" t="s">
        <v>6</v>
      </c>
      <c r="I895" s="6" t="s">
        <v>978</v>
      </c>
      <c r="J895" s="6" t="s">
        <v>1390</v>
      </c>
    </row>
    <row r="896" spans="2:11" ht="24.95" customHeight="1">
      <c r="B896" s="5" t="s">
        <v>783</v>
      </c>
      <c r="C896" s="14">
        <v>40</v>
      </c>
      <c r="D896" s="15">
        <v>66</v>
      </c>
      <c r="E896" s="15">
        <v>25503</v>
      </c>
      <c r="F896" s="5" t="s">
        <v>43</v>
      </c>
      <c r="G896" s="6">
        <v>249</v>
      </c>
      <c r="H896" s="6" t="s">
        <v>6</v>
      </c>
      <c r="I896" s="6" t="s">
        <v>978</v>
      </c>
      <c r="J896" s="6" t="s">
        <v>1390</v>
      </c>
    </row>
    <row r="897" spans="2:10" ht="24.95" customHeight="1">
      <c r="B897" s="5" t="s">
        <v>718</v>
      </c>
      <c r="C897" s="14">
        <v>53</v>
      </c>
      <c r="D897" s="15">
        <v>67</v>
      </c>
      <c r="E897" s="15">
        <v>24667</v>
      </c>
      <c r="F897" s="5" t="s">
        <v>714</v>
      </c>
      <c r="G897" s="6">
        <v>209</v>
      </c>
      <c r="H897" s="6" t="s">
        <v>6</v>
      </c>
      <c r="I897" s="6" t="s">
        <v>978</v>
      </c>
      <c r="J897" s="6" t="s">
        <v>1390</v>
      </c>
    </row>
    <row r="898" spans="2:10" ht="24.95" customHeight="1">
      <c r="B898" s="5" t="s">
        <v>837</v>
      </c>
      <c r="C898" s="14">
        <v>43</v>
      </c>
      <c r="D898" s="15">
        <v>51</v>
      </c>
      <c r="E898" s="15">
        <v>24325</v>
      </c>
      <c r="F898" s="5" t="s">
        <v>457</v>
      </c>
      <c r="G898" s="6">
        <v>139</v>
      </c>
      <c r="H898" s="6" t="s">
        <v>6</v>
      </c>
      <c r="I898" s="6" t="s">
        <v>978</v>
      </c>
      <c r="J898" s="6" t="s">
        <v>1390</v>
      </c>
    </row>
    <row r="899" spans="2:10" ht="24.95" customHeight="1">
      <c r="B899" s="5" t="s">
        <v>867</v>
      </c>
      <c r="C899" s="14">
        <v>28</v>
      </c>
      <c r="D899" s="15">
        <v>31</v>
      </c>
      <c r="E899" s="15">
        <v>23887</v>
      </c>
      <c r="F899" s="5" t="s">
        <v>48</v>
      </c>
      <c r="G899" s="6">
        <v>325</v>
      </c>
      <c r="H899" s="6" t="s">
        <v>6</v>
      </c>
      <c r="I899" s="6" t="s">
        <v>978</v>
      </c>
      <c r="J899" s="6" t="s">
        <v>1390</v>
      </c>
    </row>
    <row r="900" spans="2:10" ht="24.95" customHeight="1">
      <c r="B900" s="5" t="s">
        <v>611</v>
      </c>
      <c r="C900" s="14">
        <v>27</v>
      </c>
      <c r="D900" s="15">
        <v>51</v>
      </c>
      <c r="E900" s="15">
        <v>22857</v>
      </c>
      <c r="F900" s="5" t="s">
        <v>483</v>
      </c>
      <c r="G900" s="6">
        <v>249</v>
      </c>
      <c r="H900" s="6" t="s">
        <v>6</v>
      </c>
      <c r="I900" s="6" t="s">
        <v>978</v>
      </c>
      <c r="J900" s="6" t="s">
        <v>1390</v>
      </c>
    </row>
    <row r="901" spans="2:10" ht="24.95" customHeight="1">
      <c r="B901" s="5" t="s">
        <v>690</v>
      </c>
      <c r="C901" s="14">
        <v>52</v>
      </c>
      <c r="D901" s="15">
        <v>71</v>
      </c>
      <c r="E901" s="15">
        <v>22291</v>
      </c>
      <c r="F901" s="5" t="s">
        <v>18</v>
      </c>
      <c r="G901" s="6">
        <v>299</v>
      </c>
      <c r="H901" s="6" t="s">
        <v>6</v>
      </c>
      <c r="I901" s="6" t="s">
        <v>978</v>
      </c>
      <c r="J901" s="6" t="s">
        <v>975</v>
      </c>
    </row>
    <row r="902" spans="2:10" ht="24.95" customHeight="1">
      <c r="B902" s="5" t="s">
        <v>838</v>
      </c>
      <c r="C902" s="14">
        <v>81</v>
      </c>
      <c r="D902" s="15">
        <v>55</v>
      </c>
      <c r="E902" s="15">
        <v>22099</v>
      </c>
      <c r="F902" s="5" t="s">
        <v>457</v>
      </c>
      <c r="G902" s="6">
        <v>339</v>
      </c>
      <c r="H902" s="6" t="s">
        <v>6</v>
      </c>
      <c r="I902" s="6" t="s">
        <v>978</v>
      </c>
      <c r="J902" s="6" t="s">
        <v>1390</v>
      </c>
    </row>
    <row r="903" spans="2:10" ht="24.95" customHeight="1">
      <c r="B903" s="5" t="s">
        <v>839</v>
      </c>
      <c r="C903" s="14">
        <v>51</v>
      </c>
      <c r="D903" s="15">
        <v>51</v>
      </c>
      <c r="E903" s="15">
        <v>21025</v>
      </c>
      <c r="F903" s="5" t="s">
        <v>457</v>
      </c>
      <c r="G903" s="6">
        <v>529</v>
      </c>
      <c r="H903" s="6" t="s">
        <v>6</v>
      </c>
      <c r="I903" s="6" t="s">
        <v>978</v>
      </c>
      <c r="J903" s="6" t="s">
        <v>1390</v>
      </c>
    </row>
    <row r="904" spans="2:10" ht="24.95" customHeight="1">
      <c r="B904" s="5" t="s">
        <v>612</v>
      </c>
      <c r="C904" s="14">
        <v>66</v>
      </c>
      <c r="D904" s="15">
        <v>78</v>
      </c>
      <c r="E904" s="15">
        <v>20550</v>
      </c>
      <c r="F904" s="5" t="s">
        <v>613</v>
      </c>
      <c r="G904" s="6">
        <v>1499</v>
      </c>
      <c r="H904" s="6" t="s">
        <v>6</v>
      </c>
      <c r="I904" s="6" t="s">
        <v>978</v>
      </c>
      <c r="J904" s="6" t="s">
        <v>1390</v>
      </c>
    </row>
    <row r="905" spans="2:10" ht="24.95" customHeight="1">
      <c r="B905" s="5" t="s">
        <v>667</v>
      </c>
      <c r="C905" s="14">
        <v>31</v>
      </c>
      <c r="D905" s="15">
        <v>38</v>
      </c>
      <c r="E905" s="15">
        <v>20041</v>
      </c>
      <c r="F905" s="5" t="s">
        <v>70</v>
      </c>
      <c r="G905" s="6">
        <v>429</v>
      </c>
      <c r="H905" s="6" t="s">
        <v>6</v>
      </c>
      <c r="I905" s="6" t="s">
        <v>978</v>
      </c>
      <c r="J905" s="6" t="s">
        <v>1390</v>
      </c>
    </row>
    <row r="906" spans="2:10" ht="24.95" customHeight="1">
      <c r="B906" s="5" t="s">
        <v>840</v>
      </c>
      <c r="C906" s="14">
        <v>47</v>
      </c>
      <c r="D906" s="15">
        <v>46</v>
      </c>
      <c r="E906" s="15">
        <v>19892</v>
      </c>
      <c r="F906" s="5" t="s">
        <v>457</v>
      </c>
      <c r="G906" s="6">
        <v>249</v>
      </c>
      <c r="H906" s="6" t="s">
        <v>6</v>
      </c>
      <c r="I906" s="6" t="s">
        <v>978</v>
      </c>
      <c r="J906" s="6" t="s">
        <v>1390</v>
      </c>
    </row>
    <row r="907" spans="2:10" ht="24.95" customHeight="1">
      <c r="B907" s="5" t="s">
        <v>868</v>
      </c>
      <c r="C907" s="14">
        <v>73</v>
      </c>
      <c r="D907" s="15">
        <v>75</v>
      </c>
      <c r="E907" s="15">
        <v>19662</v>
      </c>
      <c r="F907" s="5" t="s">
        <v>48</v>
      </c>
      <c r="G907" s="6">
        <v>649</v>
      </c>
      <c r="H907" s="6" t="s">
        <v>6</v>
      </c>
      <c r="I907" s="6" t="s">
        <v>978</v>
      </c>
      <c r="J907" s="6" t="s">
        <v>1390</v>
      </c>
    </row>
    <row r="908" spans="2:10" ht="24.95" customHeight="1">
      <c r="B908" s="5" t="s">
        <v>784</v>
      </c>
      <c r="C908" s="14">
        <v>42</v>
      </c>
      <c r="D908" s="15">
        <v>52</v>
      </c>
      <c r="E908" s="15">
        <v>19131</v>
      </c>
      <c r="F908" s="5" t="s">
        <v>43</v>
      </c>
      <c r="G908" s="6">
        <v>179</v>
      </c>
      <c r="H908" s="6" t="s">
        <v>6</v>
      </c>
      <c r="I908" s="6" t="s">
        <v>978</v>
      </c>
      <c r="J908" s="6" t="s">
        <v>1390</v>
      </c>
    </row>
    <row r="909" spans="2:10" ht="24.95" customHeight="1">
      <c r="B909" s="5" t="s">
        <v>904</v>
      </c>
      <c r="C909" s="14">
        <v>60</v>
      </c>
      <c r="D909" s="15">
        <v>69</v>
      </c>
      <c r="E909" s="15">
        <v>19065</v>
      </c>
      <c r="F909" s="5" t="s">
        <v>50</v>
      </c>
      <c r="G909" s="6">
        <v>249</v>
      </c>
      <c r="H909" s="6" t="s">
        <v>6</v>
      </c>
      <c r="I909" s="6" t="s">
        <v>978</v>
      </c>
      <c r="J909" s="6" t="s">
        <v>1390</v>
      </c>
    </row>
    <row r="910" spans="2:10" ht="24.95" customHeight="1">
      <c r="B910" s="5" t="s">
        <v>869</v>
      </c>
      <c r="C910" s="14">
        <v>39</v>
      </c>
      <c r="D910" s="15">
        <v>59</v>
      </c>
      <c r="E910" s="15">
        <v>18648</v>
      </c>
      <c r="F910" s="5" t="s">
        <v>48</v>
      </c>
      <c r="G910" s="6">
        <v>249</v>
      </c>
      <c r="H910" s="6" t="s">
        <v>6</v>
      </c>
      <c r="I910" s="6" t="s">
        <v>978</v>
      </c>
      <c r="J910" s="6" t="s">
        <v>1390</v>
      </c>
    </row>
    <row r="911" spans="2:10" ht="24.95" customHeight="1">
      <c r="B911" s="5" t="s">
        <v>668</v>
      </c>
      <c r="C911" s="14">
        <v>50</v>
      </c>
      <c r="D911" s="15">
        <v>80</v>
      </c>
      <c r="E911" s="15">
        <v>18144</v>
      </c>
      <c r="F911" s="5" t="s">
        <v>70</v>
      </c>
      <c r="G911" s="6">
        <v>1499</v>
      </c>
      <c r="H911" s="6" t="s">
        <v>6</v>
      </c>
      <c r="I911" s="6" t="s">
        <v>978</v>
      </c>
      <c r="J911" s="6" t="s">
        <v>1390</v>
      </c>
    </row>
    <row r="912" spans="2:10" ht="24.95" customHeight="1">
      <c r="B912" s="5" t="s">
        <v>841</v>
      </c>
      <c r="C912" s="14">
        <v>39</v>
      </c>
      <c r="D912" s="15">
        <v>53</v>
      </c>
      <c r="E912" s="15">
        <v>18067</v>
      </c>
      <c r="F912" s="5" t="s">
        <v>457</v>
      </c>
      <c r="G912" s="6">
        <v>149</v>
      </c>
      <c r="H912" s="6" t="s">
        <v>6</v>
      </c>
      <c r="I912" s="6" t="s">
        <v>978</v>
      </c>
      <c r="J912" s="6" t="s">
        <v>1390</v>
      </c>
    </row>
    <row r="913" spans="2:10" ht="24.95" customHeight="1">
      <c r="B913" s="5" t="s">
        <v>870</v>
      </c>
      <c r="C913" s="14">
        <v>56</v>
      </c>
      <c r="D913" s="15">
        <v>77</v>
      </c>
      <c r="E913" s="15">
        <v>17485</v>
      </c>
      <c r="F913" s="5" t="s">
        <v>48</v>
      </c>
      <c r="G913" s="6">
        <v>799</v>
      </c>
      <c r="H913" s="6" t="s">
        <v>6</v>
      </c>
      <c r="I913" s="6" t="s">
        <v>978</v>
      </c>
      <c r="J913" s="6" t="s">
        <v>1390</v>
      </c>
    </row>
    <row r="914" spans="2:10" ht="24.95" customHeight="1">
      <c r="B914" s="5" t="s">
        <v>871</v>
      </c>
      <c r="C914" s="14">
        <v>40</v>
      </c>
      <c r="D914" s="15">
        <v>43</v>
      </c>
      <c r="E914" s="15">
        <v>17316</v>
      </c>
      <c r="F914" s="5" t="s">
        <v>48</v>
      </c>
      <c r="G914" s="6">
        <v>169</v>
      </c>
      <c r="H914" s="6" t="s">
        <v>6</v>
      </c>
      <c r="I914" s="6" t="s">
        <v>978</v>
      </c>
      <c r="J914" s="6" t="s">
        <v>1390</v>
      </c>
    </row>
    <row r="915" spans="2:10" ht="24.95" customHeight="1">
      <c r="B915" s="5" t="s">
        <v>741</v>
      </c>
      <c r="C915" s="14">
        <v>82</v>
      </c>
      <c r="D915" s="15">
        <v>79</v>
      </c>
      <c r="E915" s="15">
        <v>15923</v>
      </c>
      <c r="F915" s="5" t="s">
        <v>435</v>
      </c>
      <c r="G915" s="6">
        <v>219</v>
      </c>
      <c r="H915" s="6" t="s">
        <v>6</v>
      </c>
      <c r="I915" s="6" t="s">
        <v>978</v>
      </c>
      <c r="J915" s="6" t="s">
        <v>1390</v>
      </c>
    </row>
    <row r="916" spans="2:10" ht="24.95" customHeight="1">
      <c r="B916" s="5" t="s">
        <v>785</v>
      </c>
      <c r="C916" s="14">
        <v>46</v>
      </c>
      <c r="D916" s="15">
        <v>65</v>
      </c>
      <c r="E916" s="15">
        <v>15876</v>
      </c>
      <c r="F916" s="5" t="s">
        <v>43</v>
      </c>
      <c r="G916" s="6">
        <v>499</v>
      </c>
      <c r="H916" s="6" t="s">
        <v>6</v>
      </c>
      <c r="I916" s="6" t="s">
        <v>978</v>
      </c>
      <c r="J916" s="6" t="s">
        <v>1390</v>
      </c>
    </row>
    <row r="917" spans="2:10" ht="24.95" customHeight="1">
      <c r="B917" s="5" t="s">
        <v>669</v>
      </c>
      <c r="C917" s="14">
        <v>56</v>
      </c>
      <c r="D917" s="15">
        <v>38</v>
      </c>
      <c r="E917" s="15">
        <v>15153</v>
      </c>
      <c r="F917" s="5" t="s">
        <v>70</v>
      </c>
      <c r="G917" s="6">
        <v>729</v>
      </c>
      <c r="H917" s="6" t="s">
        <v>6</v>
      </c>
      <c r="I917" s="6" t="s">
        <v>978</v>
      </c>
      <c r="J917" s="6" t="s">
        <v>1390</v>
      </c>
    </row>
    <row r="918" spans="2:10" ht="24.95" customHeight="1">
      <c r="B918" s="5" t="s">
        <v>872</v>
      </c>
      <c r="C918" s="14">
        <v>68</v>
      </c>
      <c r="D918" s="15">
        <v>56</v>
      </c>
      <c r="E918" s="15">
        <v>14919</v>
      </c>
      <c r="F918" s="5" t="s">
        <v>48</v>
      </c>
      <c r="G918" s="6">
        <v>489</v>
      </c>
      <c r="H918" s="6" t="s">
        <v>6</v>
      </c>
      <c r="I918" s="6" t="s">
        <v>978</v>
      </c>
      <c r="J918" s="6" t="s">
        <v>1390</v>
      </c>
    </row>
    <row r="919" spans="2:10" ht="24.95" customHeight="1">
      <c r="B919" s="5" t="s">
        <v>768</v>
      </c>
      <c r="C919" s="14">
        <v>77</v>
      </c>
      <c r="D919" s="15">
        <v>54</v>
      </c>
      <c r="E919" s="15">
        <v>14584</v>
      </c>
      <c r="F919" s="5" t="s">
        <v>767</v>
      </c>
      <c r="G919" s="6">
        <v>175</v>
      </c>
      <c r="H919" s="6" t="s">
        <v>6</v>
      </c>
      <c r="I919" s="6" t="s">
        <v>978</v>
      </c>
      <c r="J919" s="6" t="s">
        <v>1390</v>
      </c>
    </row>
    <row r="920" spans="2:10" ht="24.95" customHeight="1">
      <c r="B920" s="5" t="s">
        <v>544</v>
      </c>
      <c r="C920" s="14">
        <v>31</v>
      </c>
      <c r="D920" s="15">
        <v>43</v>
      </c>
      <c r="E920" s="15">
        <v>14404</v>
      </c>
      <c r="F920" s="5" t="s">
        <v>56</v>
      </c>
      <c r="G920" s="6">
        <v>109</v>
      </c>
      <c r="H920" s="6" t="s">
        <v>6</v>
      </c>
      <c r="I920" s="6" t="s">
        <v>978</v>
      </c>
      <c r="J920" s="6" t="s">
        <v>1390</v>
      </c>
    </row>
    <row r="921" spans="2:10" ht="24.95" customHeight="1">
      <c r="B921" s="5" t="s">
        <v>874</v>
      </c>
      <c r="C921" s="14">
        <v>57</v>
      </c>
      <c r="D921" s="15">
        <v>60</v>
      </c>
      <c r="E921" s="15">
        <v>14353</v>
      </c>
      <c r="F921" s="5" t="s">
        <v>48</v>
      </c>
      <c r="G921" s="6">
        <v>349</v>
      </c>
      <c r="H921" s="6" t="s">
        <v>6</v>
      </c>
      <c r="I921" s="6" t="s">
        <v>978</v>
      </c>
      <c r="J921" s="6" t="s">
        <v>1390</v>
      </c>
    </row>
    <row r="922" spans="2:10" ht="24.95" customHeight="1">
      <c r="B922" s="5" t="s">
        <v>842</v>
      </c>
      <c r="C922" s="14">
        <v>53</v>
      </c>
      <c r="D922" s="15">
        <v>41</v>
      </c>
      <c r="E922" s="15">
        <v>14226</v>
      </c>
      <c r="F922" s="5" t="s">
        <v>457</v>
      </c>
      <c r="G922" s="6">
        <v>349</v>
      </c>
      <c r="H922" s="6" t="s">
        <v>6</v>
      </c>
      <c r="I922" s="6" t="s">
        <v>978</v>
      </c>
      <c r="J922" s="6" t="s">
        <v>1390</v>
      </c>
    </row>
    <row r="923" spans="2:10" ht="24.95" customHeight="1">
      <c r="B923" s="5" t="s">
        <v>875</v>
      </c>
      <c r="C923" s="14">
        <v>60</v>
      </c>
      <c r="D923" s="15">
        <v>72</v>
      </c>
      <c r="E923" s="15">
        <v>14115</v>
      </c>
      <c r="F923" s="5" t="s">
        <v>48</v>
      </c>
      <c r="G923" s="6">
        <v>429</v>
      </c>
      <c r="H923" s="6" t="s">
        <v>6</v>
      </c>
      <c r="I923" s="6" t="s">
        <v>978</v>
      </c>
      <c r="J923" s="6" t="s">
        <v>1390</v>
      </c>
    </row>
    <row r="924" spans="2:10" ht="24.95" customHeight="1">
      <c r="B924" s="5" t="s">
        <v>648</v>
      </c>
      <c r="C924" s="14">
        <v>56</v>
      </c>
      <c r="D924" s="15">
        <v>67</v>
      </c>
      <c r="E924" s="15">
        <v>14072</v>
      </c>
      <c r="F924" s="5" t="s">
        <v>649</v>
      </c>
      <c r="G924" s="6">
        <v>139</v>
      </c>
      <c r="H924" s="6" t="s">
        <v>6</v>
      </c>
      <c r="I924" s="6" t="s">
        <v>978</v>
      </c>
      <c r="J924" s="6" t="s">
        <v>1390</v>
      </c>
    </row>
    <row r="925" spans="2:10" ht="24.95" customHeight="1">
      <c r="B925" s="5" t="s">
        <v>763</v>
      </c>
      <c r="C925" s="14">
        <v>66</v>
      </c>
      <c r="D925" s="15">
        <v>48</v>
      </c>
      <c r="E925" s="15">
        <v>14004</v>
      </c>
      <c r="F925" s="5" t="s">
        <v>757</v>
      </c>
      <c r="G925" s="6">
        <v>149</v>
      </c>
      <c r="H925" s="6" t="s">
        <v>6</v>
      </c>
      <c r="I925" s="6" t="s">
        <v>978</v>
      </c>
      <c r="J925" s="6" t="s">
        <v>1390</v>
      </c>
    </row>
    <row r="926" spans="2:10" ht="24.95" customHeight="1">
      <c r="B926" s="5" t="s">
        <v>602</v>
      </c>
      <c r="C926" s="14">
        <v>55</v>
      </c>
      <c r="D926" s="15">
        <v>60</v>
      </c>
      <c r="E926" s="15">
        <v>13726</v>
      </c>
      <c r="F926" s="5" t="s">
        <v>58</v>
      </c>
      <c r="G926" s="6">
        <v>429</v>
      </c>
      <c r="H926" s="6" t="s">
        <v>6</v>
      </c>
      <c r="I926" s="6" t="s">
        <v>978</v>
      </c>
      <c r="J926" s="6" t="s">
        <v>1390</v>
      </c>
    </row>
    <row r="927" spans="2:10" ht="24.95" customHeight="1">
      <c r="B927" s="5" t="s">
        <v>905</v>
      </c>
      <c r="C927" s="14">
        <v>57</v>
      </c>
      <c r="D927" s="15">
        <v>60</v>
      </c>
      <c r="E927" s="15">
        <v>13546</v>
      </c>
      <c r="F927" s="5" t="s">
        <v>50</v>
      </c>
      <c r="G927" s="6">
        <v>449</v>
      </c>
      <c r="H927" s="6" t="s">
        <v>6</v>
      </c>
      <c r="I927" s="6" t="s">
        <v>978</v>
      </c>
      <c r="J927" s="6" t="s">
        <v>1390</v>
      </c>
    </row>
    <row r="928" spans="2:10" ht="24.95" customHeight="1">
      <c r="B928" s="5" t="s">
        <v>719</v>
      </c>
      <c r="C928" s="14">
        <v>51</v>
      </c>
      <c r="D928" s="15">
        <v>47</v>
      </c>
      <c r="E928" s="15">
        <v>13428</v>
      </c>
      <c r="F928" s="5" t="s">
        <v>714</v>
      </c>
      <c r="G928" s="6">
        <v>209</v>
      </c>
      <c r="H928" s="6" t="s">
        <v>6</v>
      </c>
      <c r="I928" s="6" t="s">
        <v>978</v>
      </c>
      <c r="J928" s="6" t="s">
        <v>1390</v>
      </c>
    </row>
    <row r="929" spans="2:10" ht="24.95" customHeight="1">
      <c r="B929" s="5" t="s">
        <v>720</v>
      </c>
      <c r="C929" s="14">
        <v>36</v>
      </c>
      <c r="D929" s="15">
        <v>56</v>
      </c>
      <c r="E929" s="15">
        <v>13197</v>
      </c>
      <c r="F929" s="5" t="s">
        <v>714</v>
      </c>
      <c r="G929" s="6">
        <v>209</v>
      </c>
      <c r="H929" s="6" t="s">
        <v>6</v>
      </c>
      <c r="I929" s="6" t="s">
        <v>978</v>
      </c>
      <c r="J929" s="6" t="s">
        <v>1390</v>
      </c>
    </row>
    <row r="930" spans="2:10" ht="24.95" customHeight="1">
      <c r="B930" s="5" t="s">
        <v>529</v>
      </c>
      <c r="C930" s="14">
        <v>34</v>
      </c>
      <c r="D930" s="15">
        <v>57</v>
      </c>
      <c r="E930" s="15">
        <v>13052</v>
      </c>
      <c r="F930" s="5" t="s">
        <v>530</v>
      </c>
      <c r="G930" s="6">
        <v>209</v>
      </c>
      <c r="H930" s="6" t="s">
        <v>6</v>
      </c>
      <c r="I930" s="6" t="s">
        <v>978</v>
      </c>
      <c r="J930" s="6" t="s">
        <v>1390</v>
      </c>
    </row>
    <row r="931" spans="2:10" ht="24.95" customHeight="1">
      <c r="B931" s="5" t="s">
        <v>843</v>
      </c>
      <c r="C931" s="14">
        <v>60</v>
      </c>
      <c r="D931" s="15">
        <v>61</v>
      </c>
      <c r="E931" s="15">
        <v>13051</v>
      </c>
      <c r="F931" s="5" t="s">
        <v>457</v>
      </c>
      <c r="G931" s="6">
        <v>199</v>
      </c>
      <c r="H931" s="6" t="s">
        <v>6</v>
      </c>
      <c r="I931" s="6" t="s">
        <v>978</v>
      </c>
      <c r="J931" s="6" t="s">
        <v>1390</v>
      </c>
    </row>
    <row r="932" spans="2:10" ht="24.95" customHeight="1">
      <c r="B932" s="5" t="s">
        <v>938</v>
      </c>
      <c r="C932" s="14">
        <v>59</v>
      </c>
      <c r="D932" s="15">
        <v>51</v>
      </c>
      <c r="E932" s="15">
        <v>12939</v>
      </c>
      <c r="F932" s="5" t="s">
        <v>939</v>
      </c>
      <c r="G932" s="6">
        <v>399</v>
      </c>
      <c r="H932" s="6" t="s">
        <v>6</v>
      </c>
      <c r="I932" s="6" t="s">
        <v>978</v>
      </c>
      <c r="J932" s="6" t="s">
        <v>1390</v>
      </c>
    </row>
    <row r="933" spans="2:10" ht="24.95" customHeight="1">
      <c r="B933" s="5" t="s">
        <v>545</v>
      </c>
      <c r="C933" s="14">
        <v>52</v>
      </c>
      <c r="D933" s="15">
        <v>68</v>
      </c>
      <c r="E933" s="15">
        <v>12610</v>
      </c>
      <c r="F933" s="5" t="s">
        <v>56</v>
      </c>
      <c r="G933" s="6">
        <v>109</v>
      </c>
      <c r="H933" s="6" t="s">
        <v>6</v>
      </c>
      <c r="I933" s="6" t="s">
        <v>978</v>
      </c>
      <c r="J933" s="6" t="s">
        <v>1390</v>
      </c>
    </row>
    <row r="934" spans="2:10" ht="24.95" customHeight="1">
      <c r="B934" s="5" t="s">
        <v>721</v>
      </c>
      <c r="C934" s="14">
        <v>38</v>
      </c>
      <c r="D934" s="15">
        <v>48</v>
      </c>
      <c r="E934" s="15">
        <v>12408</v>
      </c>
      <c r="F934" s="5" t="s">
        <v>714</v>
      </c>
      <c r="G934" s="6">
        <v>209</v>
      </c>
      <c r="H934" s="6" t="s">
        <v>6</v>
      </c>
      <c r="I934" s="6" t="s">
        <v>978</v>
      </c>
      <c r="J934" s="6" t="s">
        <v>1390</v>
      </c>
    </row>
    <row r="935" spans="2:10" ht="24.95" customHeight="1">
      <c r="B935" s="5" t="s">
        <v>786</v>
      </c>
      <c r="C935" s="14">
        <v>67</v>
      </c>
      <c r="D935" s="15">
        <v>72</v>
      </c>
      <c r="E935" s="15">
        <v>12189</v>
      </c>
      <c r="F935" s="5" t="s">
        <v>43</v>
      </c>
      <c r="G935" s="6">
        <v>175</v>
      </c>
      <c r="H935" s="6" t="s">
        <v>6</v>
      </c>
      <c r="I935" s="6" t="s">
        <v>978</v>
      </c>
      <c r="J935" s="6" t="s">
        <v>1390</v>
      </c>
    </row>
    <row r="936" spans="2:10" ht="24.95" customHeight="1">
      <c r="B936" s="5" t="s">
        <v>722</v>
      </c>
      <c r="C936" s="14">
        <v>39</v>
      </c>
      <c r="D936" s="15">
        <v>52</v>
      </c>
      <c r="E936" s="15">
        <v>12126</v>
      </c>
      <c r="F936" s="5" t="s">
        <v>714</v>
      </c>
      <c r="G936" s="6">
        <v>209</v>
      </c>
      <c r="H936" s="6" t="s">
        <v>6</v>
      </c>
      <c r="I936" s="6" t="s">
        <v>978</v>
      </c>
      <c r="J936" s="6" t="s">
        <v>1390</v>
      </c>
    </row>
    <row r="937" spans="2:10" ht="24.95" customHeight="1">
      <c r="B937" s="5" t="s">
        <v>876</v>
      </c>
      <c r="C937" s="14">
        <v>53</v>
      </c>
      <c r="D937" s="15">
        <v>75</v>
      </c>
      <c r="E937" s="15">
        <v>12114</v>
      </c>
      <c r="F937" s="5" t="s">
        <v>48</v>
      </c>
      <c r="G937" s="6">
        <v>629</v>
      </c>
      <c r="H937" s="6" t="s">
        <v>6</v>
      </c>
      <c r="I937" s="6" t="s">
        <v>978</v>
      </c>
      <c r="J937" s="6" t="s">
        <v>1390</v>
      </c>
    </row>
    <row r="938" spans="2:10" ht="24.95" customHeight="1">
      <c r="B938" s="5" t="s">
        <v>623</v>
      </c>
      <c r="C938" s="14">
        <v>49</v>
      </c>
      <c r="D938" s="15">
        <v>47</v>
      </c>
      <c r="E938" s="15">
        <v>12030</v>
      </c>
      <c r="F938" s="5" t="s">
        <v>473</v>
      </c>
      <c r="G938" s="6">
        <v>299</v>
      </c>
      <c r="H938" s="6" t="s">
        <v>6</v>
      </c>
      <c r="I938" s="6" t="s">
        <v>978</v>
      </c>
      <c r="J938" s="6" t="s">
        <v>1390</v>
      </c>
    </row>
    <row r="939" spans="2:10" ht="24.95" customHeight="1">
      <c r="B939" s="5" t="s">
        <v>647</v>
      </c>
      <c r="C939" s="14">
        <v>59</v>
      </c>
      <c r="D939" s="15">
        <v>43</v>
      </c>
      <c r="E939" s="15">
        <v>12020</v>
      </c>
      <c r="F939" s="5" t="s">
        <v>646</v>
      </c>
      <c r="G939" s="6">
        <v>449</v>
      </c>
      <c r="H939" s="6" t="s">
        <v>6</v>
      </c>
      <c r="I939" s="6" t="s">
        <v>978</v>
      </c>
      <c r="J939" s="6" t="s">
        <v>1390</v>
      </c>
    </row>
    <row r="940" spans="2:10" ht="24.95" customHeight="1">
      <c r="B940" s="5" t="s">
        <v>635</v>
      </c>
      <c r="C940" s="14">
        <v>62</v>
      </c>
      <c r="D940" s="15">
        <v>59</v>
      </c>
      <c r="E940" s="15">
        <v>11749</v>
      </c>
      <c r="F940" s="5" t="s">
        <v>284</v>
      </c>
      <c r="G940" s="6">
        <v>629</v>
      </c>
      <c r="H940" s="6" t="s">
        <v>6</v>
      </c>
      <c r="I940" s="6" t="s">
        <v>978</v>
      </c>
      <c r="J940" s="6" t="s">
        <v>1390</v>
      </c>
    </row>
    <row r="941" spans="2:10" ht="24.95" customHeight="1">
      <c r="B941" s="5" t="s">
        <v>818</v>
      </c>
      <c r="C941" s="14">
        <v>59</v>
      </c>
      <c r="D941" s="15">
        <v>66</v>
      </c>
      <c r="E941" s="15">
        <v>11568</v>
      </c>
      <c r="F941" s="5" t="s">
        <v>819</v>
      </c>
      <c r="G941" s="6">
        <v>349</v>
      </c>
      <c r="H941" s="6" t="s">
        <v>6</v>
      </c>
      <c r="I941" s="6" t="s">
        <v>978</v>
      </c>
      <c r="J941" s="6" t="s">
        <v>1390</v>
      </c>
    </row>
    <row r="942" spans="2:10" ht="24.95" customHeight="1">
      <c r="B942" s="5" t="s">
        <v>547</v>
      </c>
      <c r="C942" s="14">
        <v>46</v>
      </c>
      <c r="D942" s="15">
        <v>64</v>
      </c>
      <c r="E942" s="15">
        <v>11516</v>
      </c>
      <c r="F942" s="5" t="s">
        <v>56</v>
      </c>
      <c r="G942" s="6">
        <v>209</v>
      </c>
      <c r="H942" s="6" t="s">
        <v>6</v>
      </c>
      <c r="I942" s="6" t="s">
        <v>978</v>
      </c>
      <c r="J942" s="6" t="s">
        <v>1390</v>
      </c>
    </row>
    <row r="943" spans="2:10" ht="24.95" customHeight="1">
      <c r="B943" s="5" t="s">
        <v>670</v>
      </c>
      <c r="C943" s="14">
        <v>56</v>
      </c>
      <c r="D943" s="15">
        <v>80</v>
      </c>
      <c r="E943" s="15">
        <v>11334</v>
      </c>
      <c r="F943" s="5" t="s">
        <v>70</v>
      </c>
      <c r="G943" s="6">
        <v>249</v>
      </c>
      <c r="H943" s="6" t="s">
        <v>6</v>
      </c>
      <c r="I943" s="6" t="s">
        <v>978</v>
      </c>
      <c r="J943" s="6" t="s">
        <v>1390</v>
      </c>
    </row>
    <row r="944" spans="2:10" ht="24.95" customHeight="1">
      <c r="B944" s="5" t="s">
        <v>877</v>
      </c>
      <c r="C944" s="14">
        <v>47</v>
      </c>
      <c r="D944" s="15">
        <v>72</v>
      </c>
      <c r="E944" s="15">
        <v>11237</v>
      </c>
      <c r="F944" s="5" t="s">
        <v>48</v>
      </c>
      <c r="G944" s="6">
        <v>339</v>
      </c>
      <c r="H944" s="6" t="s">
        <v>6</v>
      </c>
      <c r="I944" s="6" t="s">
        <v>978</v>
      </c>
      <c r="J944" s="6" t="s">
        <v>1390</v>
      </c>
    </row>
    <row r="945" spans="2:11" ht="24.95" customHeight="1">
      <c r="B945" s="5" t="s">
        <v>624</v>
      </c>
      <c r="C945" s="14">
        <v>66</v>
      </c>
      <c r="D945" s="15">
        <v>68</v>
      </c>
      <c r="E945" s="15">
        <v>11117</v>
      </c>
      <c r="F945" s="5" t="s">
        <v>473</v>
      </c>
      <c r="G945" s="6">
        <v>209</v>
      </c>
      <c r="H945" s="6" t="s">
        <v>6</v>
      </c>
      <c r="I945" s="6" t="s">
        <v>978</v>
      </c>
      <c r="J945" s="6" t="s">
        <v>1390</v>
      </c>
      <c r="K945" s="5" t="s">
        <v>625</v>
      </c>
    </row>
    <row r="946" spans="2:11" ht="24.95" customHeight="1">
      <c r="B946" s="5" t="s">
        <v>844</v>
      </c>
      <c r="C946" s="14">
        <v>48</v>
      </c>
      <c r="D946" s="15">
        <v>57</v>
      </c>
      <c r="E946" s="15">
        <v>11041</v>
      </c>
      <c r="F946" s="5" t="s">
        <v>457</v>
      </c>
      <c r="G946" s="6">
        <v>299</v>
      </c>
      <c r="H946" s="6" t="s">
        <v>6</v>
      </c>
      <c r="I946" s="6" t="s">
        <v>978</v>
      </c>
      <c r="J946" s="6" t="s">
        <v>1390</v>
      </c>
    </row>
    <row r="947" spans="2:11" ht="24.95" customHeight="1">
      <c r="B947" s="5" t="s">
        <v>650</v>
      </c>
      <c r="C947" s="14">
        <v>46</v>
      </c>
      <c r="D947" s="15">
        <v>53</v>
      </c>
      <c r="E947" s="15">
        <v>10817</v>
      </c>
      <c r="F947" s="5" t="s">
        <v>649</v>
      </c>
      <c r="G947" s="6">
        <v>249</v>
      </c>
      <c r="H947" s="6" t="s">
        <v>6</v>
      </c>
      <c r="I947" s="6" t="s">
        <v>978</v>
      </c>
      <c r="J947" s="6" t="s">
        <v>1390</v>
      </c>
    </row>
    <row r="948" spans="2:11" ht="24.95" customHeight="1">
      <c r="B948" s="5" t="s">
        <v>769</v>
      </c>
      <c r="C948" s="14">
        <v>67</v>
      </c>
      <c r="D948" s="15">
        <v>62</v>
      </c>
      <c r="E948" s="15">
        <v>10811</v>
      </c>
      <c r="F948" s="5" t="s">
        <v>767</v>
      </c>
      <c r="G948" s="6">
        <v>449</v>
      </c>
      <c r="H948" s="6" t="s">
        <v>6</v>
      </c>
      <c r="I948" s="6" t="s">
        <v>978</v>
      </c>
      <c r="J948" s="6" t="s">
        <v>1390</v>
      </c>
    </row>
    <row r="949" spans="2:11" ht="24.95" customHeight="1">
      <c r="B949" s="5" t="s">
        <v>691</v>
      </c>
      <c r="C949" s="14">
        <v>70</v>
      </c>
      <c r="D949" s="15">
        <v>68</v>
      </c>
      <c r="E949" s="15">
        <v>10776</v>
      </c>
      <c r="F949" s="5" t="s">
        <v>18</v>
      </c>
      <c r="G949" s="6">
        <v>325</v>
      </c>
      <c r="H949" s="6" t="s">
        <v>6</v>
      </c>
      <c r="I949" s="6" t="s">
        <v>978</v>
      </c>
      <c r="J949" s="6" t="s">
        <v>1390</v>
      </c>
    </row>
    <row r="950" spans="2:11" ht="24.95" customHeight="1">
      <c r="B950" s="5" t="s">
        <v>936</v>
      </c>
      <c r="C950" s="14">
        <v>33</v>
      </c>
      <c r="D950" s="15">
        <v>72</v>
      </c>
      <c r="E950" s="15">
        <v>10773</v>
      </c>
      <c r="F950" s="5" t="s">
        <v>937</v>
      </c>
      <c r="G950" s="6">
        <v>209</v>
      </c>
      <c r="H950" s="6" t="s">
        <v>6</v>
      </c>
      <c r="I950" s="6" t="s">
        <v>978</v>
      </c>
      <c r="J950" s="6" t="s">
        <v>1390</v>
      </c>
      <c r="K950" s="5" t="s">
        <v>622</v>
      </c>
    </row>
    <row r="951" spans="2:11" ht="24.95" customHeight="1">
      <c r="B951" s="5" t="s">
        <v>798</v>
      </c>
      <c r="C951" s="14">
        <v>34</v>
      </c>
      <c r="D951" s="15">
        <v>46</v>
      </c>
      <c r="E951" s="15">
        <v>10770</v>
      </c>
      <c r="F951" s="5" t="s">
        <v>799</v>
      </c>
      <c r="G951" s="6">
        <v>849</v>
      </c>
      <c r="H951" s="6" t="s">
        <v>6</v>
      </c>
      <c r="I951" s="6" t="s">
        <v>978</v>
      </c>
      <c r="J951" s="6" t="s">
        <v>1390</v>
      </c>
    </row>
    <row r="952" spans="2:11" ht="24.95" customHeight="1">
      <c r="B952" s="5" t="s">
        <v>878</v>
      </c>
      <c r="C952" s="14">
        <v>32</v>
      </c>
      <c r="D952" s="15">
        <v>46</v>
      </c>
      <c r="E952" s="15">
        <v>10647</v>
      </c>
      <c r="F952" s="5" t="s">
        <v>48</v>
      </c>
      <c r="G952" s="6">
        <v>109</v>
      </c>
      <c r="H952" s="6" t="s">
        <v>6</v>
      </c>
      <c r="I952" s="6" t="s">
        <v>978</v>
      </c>
      <c r="J952" s="6" t="s">
        <v>1390</v>
      </c>
    </row>
    <row r="953" spans="2:11" ht="24.95" customHeight="1">
      <c r="B953" s="5" t="s">
        <v>879</v>
      </c>
      <c r="C953" s="14">
        <v>36</v>
      </c>
      <c r="D953" s="15">
        <v>61</v>
      </c>
      <c r="E953" s="15">
        <v>10636</v>
      </c>
      <c r="F953" s="5" t="s">
        <v>48</v>
      </c>
      <c r="G953" s="6">
        <v>169</v>
      </c>
      <c r="H953" s="6" t="s">
        <v>6</v>
      </c>
      <c r="I953" s="6" t="s">
        <v>978</v>
      </c>
      <c r="J953" s="6" t="s">
        <v>1390</v>
      </c>
    </row>
    <row r="954" spans="2:11" ht="24.95" customHeight="1">
      <c r="B954" s="5" t="s">
        <v>723</v>
      </c>
      <c r="C954" s="14">
        <v>32</v>
      </c>
      <c r="D954" s="15">
        <v>45</v>
      </c>
      <c r="E954" s="15">
        <v>10528</v>
      </c>
      <c r="F954" s="5" t="s">
        <v>714</v>
      </c>
      <c r="G954" s="6">
        <v>209</v>
      </c>
      <c r="H954" s="6" t="s">
        <v>6</v>
      </c>
      <c r="I954" s="6" t="s">
        <v>978</v>
      </c>
      <c r="J954" s="6" t="s">
        <v>1390</v>
      </c>
    </row>
    <row r="955" spans="2:11" ht="24.95" customHeight="1">
      <c r="B955" s="5" t="s">
        <v>787</v>
      </c>
      <c r="C955" s="14">
        <v>53</v>
      </c>
      <c r="D955" s="15">
        <v>67</v>
      </c>
      <c r="E955" s="15">
        <v>10518</v>
      </c>
      <c r="F955" s="5" t="s">
        <v>43</v>
      </c>
      <c r="G955" s="6">
        <v>349</v>
      </c>
      <c r="H955" s="6" t="s">
        <v>6</v>
      </c>
      <c r="I955" s="6" t="s">
        <v>978</v>
      </c>
      <c r="J955" s="6" t="s">
        <v>1390</v>
      </c>
    </row>
    <row r="956" spans="2:11" ht="24.95" customHeight="1">
      <c r="B956" s="5" t="s">
        <v>880</v>
      </c>
      <c r="C956" s="14">
        <v>68</v>
      </c>
      <c r="D956" s="15">
        <v>67</v>
      </c>
      <c r="E956" s="15">
        <v>10423</v>
      </c>
      <c r="F956" s="5" t="s">
        <v>48</v>
      </c>
      <c r="G956" s="6">
        <v>239</v>
      </c>
      <c r="H956" s="6" t="s">
        <v>6</v>
      </c>
      <c r="I956" s="6" t="s">
        <v>978</v>
      </c>
      <c r="J956" s="6" t="s">
        <v>1390</v>
      </c>
    </row>
    <row r="957" spans="2:11" ht="24.95" customHeight="1">
      <c r="B957" s="5" t="s">
        <v>881</v>
      </c>
      <c r="C957" s="14">
        <v>67</v>
      </c>
      <c r="D957" s="15">
        <v>49</v>
      </c>
      <c r="E957" s="15">
        <v>10321</v>
      </c>
      <c r="F957" s="5" t="s">
        <v>48</v>
      </c>
      <c r="G957" s="6">
        <v>629</v>
      </c>
      <c r="H957" s="6" t="s">
        <v>6</v>
      </c>
      <c r="I957" s="6" t="s">
        <v>978</v>
      </c>
      <c r="J957" s="6" t="s">
        <v>1390</v>
      </c>
    </row>
    <row r="958" spans="2:11" ht="24.95" customHeight="1">
      <c r="B958" s="5" t="s">
        <v>906</v>
      </c>
      <c r="C958" s="14">
        <v>45</v>
      </c>
      <c r="D958" s="15">
        <v>44</v>
      </c>
      <c r="E958" s="15">
        <v>9977</v>
      </c>
      <c r="F958" s="5" t="s">
        <v>50</v>
      </c>
      <c r="G958" s="6">
        <v>239</v>
      </c>
      <c r="H958" s="6" t="s">
        <v>6</v>
      </c>
      <c r="I958" s="6" t="s">
        <v>978</v>
      </c>
      <c r="J958" s="6" t="s">
        <v>1390</v>
      </c>
    </row>
    <row r="959" spans="2:11" ht="24.95" customHeight="1">
      <c r="B959" s="5" t="s">
        <v>940</v>
      </c>
      <c r="C959" s="14">
        <v>63</v>
      </c>
      <c r="D959" s="15">
        <v>72</v>
      </c>
      <c r="E959" s="15">
        <v>9972</v>
      </c>
      <c r="F959" s="5" t="s">
        <v>939</v>
      </c>
      <c r="G959" s="6">
        <v>279</v>
      </c>
      <c r="H959" s="6" t="s">
        <v>6</v>
      </c>
      <c r="I959" s="6" t="s">
        <v>978</v>
      </c>
      <c r="J959" s="6" t="s">
        <v>1390</v>
      </c>
    </row>
    <row r="960" spans="2:11" ht="24.95" customHeight="1">
      <c r="B960" s="5" t="s">
        <v>549</v>
      </c>
      <c r="C960" s="14">
        <v>71</v>
      </c>
      <c r="D960" s="15">
        <v>68</v>
      </c>
      <c r="E960" s="15">
        <v>9951</v>
      </c>
      <c r="F960" s="5" t="s">
        <v>56</v>
      </c>
      <c r="G960" s="6">
        <v>349</v>
      </c>
      <c r="H960" s="6" t="s">
        <v>6</v>
      </c>
      <c r="I960" s="6" t="s">
        <v>978</v>
      </c>
      <c r="J960" s="6" t="s">
        <v>1390</v>
      </c>
    </row>
    <row r="961" spans="2:10" ht="24.95" customHeight="1">
      <c r="B961" s="5" t="s">
        <v>845</v>
      </c>
      <c r="C961" s="14">
        <v>37</v>
      </c>
      <c r="D961" s="15">
        <v>33</v>
      </c>
      <c r="E961" s="15">
        <v>9866</v>
      </c>
      <c r="F961" s="5" t="s">
        <v>457</v>
      </c>
      <c r="G961" s="6">
        <v>139</v>
      </c>
      <c r="H961" s="6" t="s">
        <v>6</v>
      </c>
      <c r="I961" s="6" t="s">
        <v>978</v>
      </c>
      <c r="J961" s="6" t="s">
        <v>1390</v>
      </c>
    </row>
    <row r="962" spans="2:10" ht="24.95" customHeight="1">
      <c r="B962" s="5" t="s">
        <v>651</v>
      </c>
      <c r="C962" s="14">
        <v>42</v>
      </c>
      <c r="D962" s="15">
        <v>50</v>
      </c>
      <c r="E962" s="15">
        <v>9830</v>
      </c>
      <c r="F962" s="5" t="s">
        <v>649</v>
      </c>
      <c r="G962" s="6">
        <v>449</v>
      </c>
      <c r="H962" s="6" t="s">
        <v>6</v>
      </c>
      <c r="I962" s="6" t="s">
        <v>978</v>
      </c>
      <c r="J962" s="6" t="s">
        <v>1390</v>
      </c>
    </row>
    <row r="963" spans="2:10" ht="24.95" customHeight="1">
      <c r="B963" s="5" t="s">
        <v>692</v>
      </c>
      <c r="C963" s="14">
        <v>53</v>
      </c>
      <c r="D963" s="15">
        <v>50</v>
      </c>
      <c r="E963" s="15">
        <v>9791</v>
      </c>
      <c r="F963" s="5" t="s">
        <v>18</v>
      </c>
      <c r="G963" s="6">
        <v>349</v>
      </c>
      <c r="H963" s="6" t="s">
        <v>6</v>
      </c>
      <c r="I963" s="6" t="s">
        <v>978</v>
      </c>
      <c r="J963" s="6" t="s">
        <v>1390</v>
      </c>
    </row>
    <row r="964" spans="2:10" ht="24.95" customHeight="1">
      <c r="B964" s="5" t="s">
        <v>671</v>
      </c>
      <c r="C964" s="14">
        <v>38</v>
      </c>
      <c r="D964" s="15">
        <v>55</v>
      </c>
      <c r="E964" s="15">
        <v>9717</v>
      </c>
      <c r="F964" s="5" t="s">
        <v>70</v>
      </c>
      <c r="G964" s="6">
        <v>729</v>
      </c>
      <c r="H964" s="6" t="s">
        <v>6</v>
      </c>
      <c r="I964" s="6" t="s">
        <v>978</v>
      </c>
      <c r="J964" s="6" t="s">
        <v>1390</v>
      </c>
    </row>
    <row r="965" spans="2:10" ht="24.95" customHeight="1">
      <c r="B965" s="5" t="s">
        <v>882</v>
      </c>
      <c r="C965" s="14">
        <v>55</v>
      </c>
      <c r="D965" s="15">
        <v>79</v>
      </c>
      <c r="E965" s="15">
        <v>9694</v>
      </c>
      <c r="F965" s="5" t="s">
        <v>48</v>
      </c>
      <c r="G965" s="6">
        <v>209</v>
      </c>
      <c r="H965" s="6" t="s">
        <v>6</v>
      </c>
      <c r="I965" s="6" t="s">
        <v>978</v>
      </c>
      <c r="J965" s="6" t="s">
        <v>1390</v>
      </c>
    </row>
    <row r="966" spans="2:10" ht="24.95" customHeight="1">
      <c r="B966" s="5" t="s">
        <v>693</v>
      </c>
      <c r="C966" s="14">
        <v>47</v>
      </c>
      <c r="D966" s="15">
        <v>71</v>
      </c>
      <c r="E966" s="15">
        <v>9514</v>
      </c>
      <c r="F966" s="5" t="s">
        <v>18</v>
      </c>
      <c r="G966" s="6">
        <v>325</v>
      </c>
      <c r="H966" s="6" t="s">
        <v>6</v>
      </c>
      <c r="I966" s="6" t="s">
        <v>978</v>
      </c>
      <c r="J966" s="6" t="s">
        <v>1390</v>
      </c>
    </row>
    <row r="967" spans="2:10" ht="24.95" customHeight="1">
      <c r="B967" s="5" t="s">
        <v>788</v>
      </c>
      <c r="C967" s="14">
        <v>56</v>
      </c>
      <c r="D967" s="15">
        <v>67</v>
      </c>
      <c r="E967" s="15">
        <v>9392</v>
      </c>
      <c r="F967" s="5" t="s">
        <v>43</v>
      </c>
      <c r="G967" s="6">
        <v>169</v>
      </c>
      <c r="H967" s="6" t="s">
        <v>6</v>
      </c>
      <c r="I967" s="6" t="s">
        <v>978</v>
      </c>
      <c r="J967" s="6" t="s">
        <v>1390</v>
      </c>
    </row>
    <row r="968" spans="2:10" ht="24.95" customHeight="1">
      <c r="B968" s="5" t="s">
        <v>550</v>
      </c>
      <c r="C968" s="14">
        <v>41</v>
      </c>
      <c r="D968" s="15">
        <v>53</v>
      </c>
      <c r="E968" s="15">
        <v>9334</v>
      </c>
      <c r="F968" s="5" t="s">
        <v>56</v>
      </c>
      <c r="G968" s="6">
        <v>175</v>
      </c>
      <c r="H968" s="6" t="s">
        <v>6</v>
      </c>
      <c r="I968" s="6" t="s">
        <v>978</v>
      </c>
      <c r="J968" s="6" t="s">
        <v>1390</v>
      </c>
    </row>
    <row r="969" spans="2:10" ht="24.95" customHeight="1">
      <c r="B969" s="5" t="s">
        <v>789</v>
      </c>
      <c r="C969" s="14">
        <v>59</v>
      </c>
      <c r="D969" s="15">
        <v>69</v>
      </c>
      <c r="E969" s="15">
        <v>9246</v>
      </c>
      <c r="F969" s="5" t="s">
        <v>43</v>
      </c>
      <c r="G969" s="6">
        <v>149</v>
      </c>
      <c r="H969" s="6" t="s">
        <v>6</v>
      </c>
      <c r="I969" s="6" t="s">
        <v>978</v>
      </c>
      <c r="J969" s="6" t="s">
        <v>1390</v>
      </c>
    </row>
    <row r="970" spans="2:10" ht="24.95" customHeight="1">
      <c r="B970" s="5" t="s">
        <v>607</v>
      </c>
      <c r="C970" s="14">
        <v>48</v>
      </c>
      <c r="D970" s="15">
        <v>51</v>
      </c>
      <c r="E970" s="15">
        <v>9066</v>
      </c>
      <c r="F970" s="5" t="s">
        <v>608</v>
      </c>
      <c r="G970" s="6">
        <v>879</v>
      </c>
      <c r="H970" s="6" t="s">
        <v>6</v>
      </c>
      <c r="I970" s="6" t="s">
        <v>978</v>
      </c>
      <c r="J970" s="6" t="s">
        <v>1390</v>
      </c>
    </row>
    <row r="971" spans="2:10" ht="24.95" customHeight="1">
      <c r="B971" s="5" t="s">
        <v>694</v>
      </c>
      <c r="C971" s="14">
        <v>45</v>
      </c>
      <c r="D971" s="15">
        <v>62</v>
      </c>
      <c r="E971" s="15">
        <v>8963</v>
      </c>
      <c r="F971" s="5" t="s">
        <v>18</v>
      </c>
      <c r="G971" s="6">
        <v>325</v>
      </c>
      <c r="H971" s="6" t="s">
        <v>6</v>
      </c>
      <c r="I971" s="6" t="s">
        <v>978</v>
      </c>
      <c r="J971" s="6" t="s">
        <v>1390</v>
      </c>
    </row>
    <row r="972" spans="2:10" ht="24.95" customHeight="1">
      <c r="B972" s="5" t="s">
        <v>551</v>
      </c>
      <c r="C972" s="14">
        <v>54</v>
      </c>
      <c r="D972" s="15">
        <v>74</v>
      </c>
      <c r="E972" s="15">
        <v>8869</v>
      </c>
      <c r="F972" s="5" t="s">
        <v>56</v>
      </c>
      <c r="G972" s="6">
        <v>219</v>
      </c>
      <c r="H972" s="6" t="s">
        <v>6</v>
      </c>
      <c r="I972" s="6" t="s">
        <v>978</v>
      </c>
      <c r="J972" s="6" t="s">
        <v>1390</v>
      </c>
    </row>
    <row r="973" spans="2:10" ht="24.95" customHeight="1">
      <c r="B973" s="5" t="s">
        <v>883</v>
      </c>
      <c r="C973" s="14">
        <v>42</v>
      </c>
      <c r="D973" s="15">
        <v>61</v>
      </c>
      <c r="E973" s="15">
        <v>8854</v>
      </c>
      <c r="F973" s="5" t="s">
        <v>48</v>
      </c>
      <c r="G973" s="6">
        <v>139</v>
      </c>
      <c r="H973" s="6" t="s">
        <v>6</v>
      </c>
      <c r="I973" s="6" t="s">
        <v>978</v>
      </c>
      <c r="J973" s="6" t="s">
        <v>1390</v>
      </c>
    </row>
    <row r="974" spans="2:10" ht="24.95" customHeight="1">
      <c r="B974" s="5" t="s">
        <v>552</v>
      </c>
      <c r="C974" s="14">
        <v>40</v>
      </c>
      <c r="D974" s="15">
        <v>46</v>
      </c>
      <c r="E974" s="15">
        <v>8594</v>
      </c>
      <c r="F974" s="5" t="s">
        <v>56</v>
      </c>
      <c r="G974" s="6">
        <v>349</v>
      </c>
      <c r="H974" s="6" t="s">
        <v>6</v>
      </c>
      <c r="I974" s="6" t="s">
        <v>978</v>
      </c>
      <c r="J974" s="6" t="s">
        <v>1390</v>
      </c>
    </row>
    <row r="975" spans="2:10" ht="24.95" customHeight="1">
      <c r="B975" s="5" t="s">
        <v>614</v>
      </c>
      <c r="C975" s="14">
        <v>37</v>
      </c>
      <c r="D975" s="15">
        <v>65</v>
      </c>
      <c r="E975" s="15">
        <v>8514</v>
      </c>
      <c r="F975" s="5" t="s">
        <v>613</v>
      </c>
      <c r="G975" s="6">
        <v>429</v>
      </c>
      <c r="H975" s="6" t="s">
        <v>6</v>
      </c>
      <c r="I975" s="6" t="s">
        <v>978</v>
      </c>
      <c r="J975" s="6" t="s">
        <v>1390</v>
      </c>
    </row>
    <row r="976" spans="2:10" ht="24.95" customHeight="1">
      <c r="B976" s="5" t="s">
        <v>908</v>
      </c>
      <c r="C976" s="14">
        <v>42</v>
      </c>
      <c r="D976" s="15">
        <v>37</v>
      </c>
      <c r="E976" s="15">
        <v>8504</v>
      </c>
      <c r="F976" s="5" t="s">
        <v>50</v>
      </c>
      <c r="G976" s="6">
        <v>109</v>
      </c>
      <c r="H976" s="6" t="s">
        <v>6</v>
      </c>
      <c r="I976" s="6" t="s">
        <v>978</v>
      </c>
      <c r="J976" s="6" t="s">
        <v>1390</v>
      </c>
    </row>
    <row r="977" spans="2:10" ht="24.95" customHeight="1">
      <c r="B977" s="5" t="s">
        <v>553</v>
      </c>
      <c r="C977" s="14">
        <v>58</v>
      </c>
      <c r="D977" s="15">
        <v>66</v>
      </c>
      <c r="E977" s="15">
        <v>8459</v>
      </c>
      <c r="F977" s="5" t="s">
        <v>56</v>
      </c>
      <c r="G977" s="6">
        <v>175</v>
      </c>
      <c r="H977" s="6" t="s">
        <v>6</v>
      </c>
      <c r="I977" s="6" t="s">
        <v>978</v>
      </c>
      <c r="J977" s="6" t="s">
        <v>1390</v>
      </c>
    </row>
    <row r="978" spans="2:10" ht="24.95" customHeight="1">
      <c r="B978" s="5" t="s">
        <v>909</v>
      </c>
      <c r="C978" s="14">
        <v>27</v>
      </c>
      <c r="D978" s="15">
        <v>37</v>
      </c>
      <c r="E978" s="15">
        <v>8435</v>
      </c>
      <c r="F978" s="5" t="s">
        <v>50</v>
      </c>
      <c r="G978" s="6">
        <v>239</v>
      </c>
      <c r="H978" s="6" t="s">
        <v>6</v>
      </c>
      <c r="I978" s="6" t="s">
        <v>978</v>
      </c>
      <c r="J978" s="6" t="s">
        <v>1390</v>
      </c>
    </row>
    <row r="979" spans="2:10" ht="24.95" customHeight="1">
      <c r="B979" s="5" t="s">
        <v>554</v>
      </c>
      <c r="C979" s="14">
        <v>61</v>
      </c>
      <c r="D979" s="15">
        <v>75</v>
      </c>
      <c r="E979" s="15">
        <v>8367</v>
      </c>
      <c r="F979" s="5" t="s">
        <v>56</v>
      </c>
      <c r="G979" s="6">
        <v>249</v>
      </c>
      <c r="H979" s="6" t="s">
        <v>6</v>
      </c>
      <c r="I979" s="6" t="s">
        <v>978</v>
      </c>
      <c r="J979" s="6" t="s">
        <v>1390</v>
      </c>
    </row>
    <row r="980" spans="2:10" ht="24.95" customHeight="1">
      <c r="B980" s="5" t="s">
        <v>846</v>
      </c>
      <c r="C980" s="14">
        <v>57</v>
      </c>
      <c r="D980" s="15">
        <v>55</v>
      </c>
      <c r="E980" s="15">
        <v>8350</v>
      </c>
      <c r="F980" s="5" t="s">
        <v>457</v>
      </c>
      <c r="G980" s="6">
        <v>349</v>
      </c>
      <c r="H980" s="6" t="s">
        <v>6</v>
      </c>
      <c r="I980" s="6" t="s">
        <v>978</v>
      </c>
      <c r="J980" s="6" t="s">
        <v>1390</v>
      </c>
    </row>
    <row r="981" spans="2:10" ht="24.95" customHeight="1">
      <c r="B981" s="5" t="s">
        <v>661</v>
      </c>
      <c r="C981" s="14">
        <v>61</v>
      </c>
      <c r="D981" s="15">
        <v>56</v>
      </c>
      <c r="E981" s="15">
        <v>8285</v>
      </c>
      <c r="F981" s="5" t="s">
        <v>657</v>
      </c>
      <c r="G981" s="6">
        <v>449</v>
      </c>
      <c r="H981" s="6" t="s">
        <v>6</v>
      </c>
      <c r="I981" s="6" t="s">
        <v>978</v>
      </c>
      <c r="J981" s="6" t="s">
        <v>1390</v>
      </c>
    </row>
    <row r="982" spans="2:10" ht="24.95" customHeight="1">
      <c r="B982" s="5" t="s">
        <v>800</v>
      </c>
      <c r="C982" s="14">
        <v>36</v>
      </c>
      <c r="D982" s="15">
        <v>41</v>
      </c>
      <c r="E982" s="15">
        <v>8221</v>
      </c>
      <c r="F982" s="5" t="s">
        <v>799</v>
      </c>
      <c r="G982" s="6">
        <v>429</v>
      </c>
      <c r="H982" s="6" t="s">
        <v>6</v>
      </c>
      <c r="I982" s="6" t="s">
        <v>978</v>
      </c>
      <c r="J982" s="6" t="s">
        <v>1390</v>
      </c>
    </row>
    <row r="983" spans="2:10" ht="24.95" customHeight="1">
      <c r="B983" s="5" t="s">
        <v>672</v>
      </c>
      <c r="C983" s="14">
        <v>57</v>
      </c>
      <c r="D983" s="15">
        <v>57</v>
      </c>
      <c r="E983" s="15">
        <v>8165</v>
      </c>
      <c r="F983" s="5" t="s">
        <v>70</v>
      </c>
      <c r="G983" s="6">
        <v>349</v>
      </c>
      <c r="H983" s="6" t="s">
        <v>6</v>
      </c>
      <c r="I983" s="6" t="s">
        <v>978</v>
      </c>
      <c r="J983" s="6" t="s">
        <v>1390</v>
      </c>
    </row>
    <row r="984" spans="2:10" ht="24.95" customHeight="1">
      <c r="B984" s="5" t="s">
        <v>743</v>
      </c>
      <c r="C984" s="14">
        <v>56</v>
      </c>
      <c r="D984" s="15">
        <v>58</v>
      </c>
      <c r="E984" s="15">
        <v>8053</v>
      </c>
      <c r="F984" s="5" t="s">
        <v>435</v>
      </c>
      <c r="G984" s="6">
        <v>629</v>
      </c>
      <c r="H984" s="6" t="s">
        <v>6</v>
      </c>
      <c r="I984" s="6" t="s">
        <v>978</v>
      </c>
      <c r="J984" s="6" t="s">
        <v>1390</v>
      </c>
    </row>
    <row r="985" spans="2:10" ht="24.95" customHeight="1">
      <c r="B985" s="5" t="s">
        <v>910</v>
      </c>
      <c r="C985" s="14">
        <v>48</v>
      </c>
      <c r="D985" s="15">
        <v>41</v>
      </c>
      <c r="E985" s="15">
        <v>8017</v>
      </c>
      <c r="F985" s="5" t="s">
        <v>50</v>
      </c>
      <c r="G985" s="6">
        <v>149</v>
      </c>
      <c r="H985" s="6" t="s">
        <v>6</v>
      </c>
      <c r="I985" s="6" t="s">
        <v>978</v>
      </c>
      <c r="J985" s="6" t="s">
        <v>1390</v>
      </c>
    </row>
    <row r="986" spans="2:10" ht="24.95" customHeight="1">
      <c r="B986" s="5" t="s">
        <v>943</v>
      </c>
      <c r="C986" s="14">
        <v>45</v>
      </c>
      <c r="D986" s="15">
        <v>43</v>
      </c>
      <c r="E986" s="15">
        <v>7958</v>
      </c>
      <c r="F986" s="5" t="s">
        <v>525</v>
      </c>
      <c r="G986" s="6">
        <v>339</v>
      </c>
      <c r="H986" s="6" t="s">
        <v>6</v>
      </c>
      <c r="I986" s="6" t="s">
        <v>978</v>
      </c>
      <c r="J986" s="6" t="s">
        <v>1390</v>
      </c>
    </row>
    <row r="987" spans="2:10" ht="24.95" customHeight="1">
      <c r="B987" s="5" t="s">
        <v>911</v>
      </c>
      <c r="C987" s="14">
        <v>39</v>
      </c>
      <c r="D987" s="15">
        <v>38</v>
      </c>
      <c r="E987" s="15">
        <v>7933</v>
      </c>
      <c r="F987" s="5" t="s">
        <v>50</v>
      </c>
      <c r="G987" s="6">
        <v>249</v>
      </c>
      <c r="H987" s="6" t="s">
        <v>6</v>
      </c>
      <c r="I987" s="6" t="s">
        <v>978</v>
      </c>
      <c r="J987" s="6" t="s">
        <v>1390</v>
      </c>
    </row>
    <row r="988" spans="2:10" ht="24.95" customHeight="1">
      <c r="B988" s="5" t="s">
        <v>555</v>
      </c>
      <c r="C988" s="14">
        <v>55</v>
      </c>
      <c r="D988" s="15">
        <v>70</v>
      </c>
      <c r="E988" s="15">
        <v>7901</v>
      </c>
      <c r="F988" s="5" t="s">
        <v>56</v>
      </c>
      <c r="G988" s="6">
        <v>339</v>
      </c>
      <c r="H988" s="6" t="s">
        <v>6</v>
      </c>
      <c r="I988" s="6" t="s">
        <v>978</v>
      </c>
      <c r="J988" s="6" t="s">
        <v>1390</v>
      </c>
    </row>
    <row r="989" spans="2:10" ht="24.95" customHeight="1">
      <c r="B989" s="5" t="s">
        <v>847</v>
      </c>
      <c r="C989" s="14">
        <v>50</v>
      </c>
      <c r="D989" s="15">
        <v>47</v>
      </c>
      <c r="E989" s="15">
        <v>7805</v>
      </c>
      <c r="F989" s="5" t="s">
        <v>457</v>
      </c>
      <c r="G989" s="6">
        <v>249</v>
      </c>
      <c r="H989" s="6" t="s">
        <v>6</v>
      </c>
      <c r="I989" s="6" t="s">
        <v>978</v>
      </c>
      <c r="J989" s="6" t="s">
        <v>1390</v>
      </c>
    </row>
    <row r="990" spans="2:10" ht="24.95" customHeight="1">
      <c r="B990" s="5" t="s">
        <v>724</v>
      </c>
      <c r="C990" s="14">
        <v>44</v>
      </c>
      <c r="D990" s="15">
        <v>38</v>
      </c>
      <c r="E990" s="15">
        <v>7735</v>
      </c>
      <c r="F990" s="5" t="s">
        <v>714</v>
      </c>
      <c r="G990" s="6">
        <v>209</v>
      </c>
      <c r="H990" s="6" t="s">
        <v>6</v>
      </c>
      <c r="I990" s="6" t="s">
        <v>978</v>
      </c>
      <c r="J990" s="6" t="s">
        <v>1390</v>
      </c>
    </row>
    <row r="991" spans="2:10" ht="24.95" customHeight="1">
      <c r="B991" s="5" t="s">
        <v>673</v>
      </c>
      <c r="C991" s="14">
        <v>40</v>
      </c>
      <c r="D991" s="15">
        <v>52</v>
      </c>
      <c r="E991" s="15">
        <v>7678</v>
      </c>
      <c r="F991" s="5" t="s">
        <v>70</v>
      </c>
      <c r="G991" s="6">
        <v>349</v>
      </c>
      <c r="H991" s="6" t="s">
        <v>6</v>
      </c>
      <c r="I991" s="6" t="s">
        <v>978</v>
      </c>
      <c r="J991" s="6" t="s">
        <v>1390</v>
      </c>
    </row>
    <row r="992" spans="2:10" ht="24.95" customHeight="1">
      <c r="B992" s="5" t="s">
        <v>637</v>
      </c>
      <c r="C992" s="14">
        <v>49</v>
      </c>
      <c r="D992" s="15">
        <v>54</v>
      </c>
      <c r="E992" s="15">
        <v>7669</v>
      </c>
      <c r="F992" s="5" t="s">
        <v>284</v>
      </c>
      <c r="G992" s="6">
        <v>139</v>
      </c>
      <c r="H992" s="6" t="s">
        <v>6</v>
      </c>
      <c r="I992" s="6" t="s">
        <v>978</v>
      </c>
      <c r="J992" s="6" t="s">
        <v>1390</v>
      </c>
    </row>
    <row r="993" spans="2:10" ht="24.95" customHeight="1">
      <c r="B993" s="5" t="s">
        <v>725</v>
      </c>
      <c r="C993" s="14">
        <v>41</v>
      </c>
      <c r="D993" s="15">
        <v>42</v>
      </c>
      <c r="E993" s="15">
        <v>7650</v>
      </c>
      <c r="F993" s="5" t="s">
        <v>714</v>
      </c>
      <c r="G993" s="6">
        <v>209</v>
      </c>
      <c r="H993" s="6" t="s">
        <v>6</v>
      </c>
      <c r="I993" s="6" t="s">
        <v>978</v>
      </c>
      <c r="J993" s="6" t="s">
        <v>1390</v>
      </c>
    </row>
    <row r="994" spans="2:10" ht="24.95" customHeight="1">
      <c r="B994" s="5" t="s">
        <v>626</v>
      </c>
      <c r="C994" s="14">
        <v>34</v>
      </c>
      <c r="D994" s="15">
        <v>42</v>
      </c>
      <c r="E994" s="15">
        <v>7647</v>
      </c>
      <c r="F994" s="5" t="s">
        <v>473</v>
      </c>
      <c r="G994" s="6">
        <v>119</v>
      </c>
      <c r="H994" s="6" t="s">
        <v>6</v>
      </c>
      <c r="I994" s="6" t="s">
        <v>978</v>
      </c>
      <c r="J994" s="6" t="s">
        <v>1390</v>
      </c>
    </row>
    <row r="995" spans="2:10" ht="24.95" customHeight="1">
      <c r="B995" s="5" t="s">
        <v>884</v>
      </c>
      <c r="C995" s="14">
        <v>44</v>
      </c>
      <c r="D995" s="15">
        <v>78</v>
      </c>
      <c r="E995" s="15">
        <v>7588</v>
      </c>
      <c r="F995" s="5" t="s">
        <v>48</v>
      </c>
      <c r="G995" s="6">
        <v>249</v>
      </c>
      <c r="H995" s="6" t="s">
        <v>6</v>
      </c>
      <c r="I995" s="6" t="s">
        <v>978</v>
      </c>
      <c r="J995" s="6" t="s">
        <v>1390</v>
      </c>
    </row>
    <row r="996" spans="2:10" ht="24.95" customHeight="1">
      <c r="B996" s="5" t="s">
        <v>814</v>
      </c>
      <c r="C996" s="14">
        <v>48</v>
      </c>
      <c r="D996" s="15">
        <v>72</v>
      </c>
      <c r="E996" s="15">
        <v>7502</v>
      </c>
      <c r="F996" s="5" t="s">
        <v>512</v>
      </c>
      <c r="G996" s="6">
        <v>399</v>
      </c>
      <c r="H996" s="6" t="s">
        <v>6</v>
      </c>
      <c r="I996" s="6" t="s">
        <v>978</v>
      </c>
      <c r="J996" s="6" t="s">
        <v>1390</v>
      </c>
    </row>
    <row r="997" spans="2:10" ht="24.95" customHeight="1">
      <c r="B997" s="5" t="s">
        <v>556</v>
      </c>
      <c r="C997" s="14">
        <v>39</v>
      </c>
      <c r="D997" s="15">
        <v>71</v>
      </c>
      <c r="E997" s="15">
        <v>7444</v>
      </c>
      <c r="F997" s="5" t="s">
        <v>56</v>
      </c>
      <c r="G997" s="6">
        <v>449</v>
      </c>
      <c r="H997" s="6" t="s">
        <v>6</v>
      </c>
      <c r="I997" s="6" t="s">
        <v>978</v>
      </c>
      <c r="J997" s="6" t="s">
        <v>1390</v>
      </c>
    </row>
    <row r="998" spans="2:10" ht="24.95" customHeight="1">
      <c r="B998" s="5" t="s">
        <v>885</v>
      </c>
      <c r="C998" s="14">
        <v>57</v>
      </c>
      <c r="D998" s="15">
        <v>72</v>
      </c>
      <c r="E998" s="15">
        <v>7380</v>
      </c>
      <c r="F998" s="5" t="s">
        <v>48</v>
      </c>
      <c r="G998" s="6">
        <v>249</v>
      </c>
      <c r="H998" s="6" t="s">
        <v>6</v>
      </c>
      <c r="I998" s="6" t="s">
        <v>978</v>
      </c>
      <c r="J998" s="6" t="s">
        <v>1390</v>
      </c>
    </row>
    <row r="999" spans="2:10" ht="24.95" customHeight="1">
      <c r="B999" s="5" t="s">
        <v>941</v>
      </c>
      <c r="C999" s="14">
        <v>47</v>
      </c>
      <c r="D999" s="15">
        <v>70</v>
      </c>
      <c r="E999" s="15">
        <v>7219</v>
      </c>
      <c r="F999" s="5" t="s">
        <v>939</v>
      </c>
      <c r="G999" s="6">
        <v>325</v>
      </c>
      <c r="H999" s="6" t="s">
        <v>6</v>
      </c>
      <c r="I999" s="6" t="s">
        <v>978</v>
      </c>
      <c r="J999" s="6" t="s">
        <v>1390</v>
      </c>
    </row>
    <row r="1000" spans="2:10" ht="24.95" customHeight="1">
      <c r="B1000" s="5" t="s">
        <v>557</v>
      </c>
      <c r="C1000" s="14">
        <v>42</v>
      </c>
      <c r="D1000" s="15">
        <v>40</v>
      </c>
      <c r="E1000" s="15">
        <v>7214</v>
      </c>
      <c r="F1000" s="5" t="s">
        <v>56</v>
      </c>
      <c r="G1000" s="6">
        <v>109</v>
      </c>
      <c r="H1000" s="6" t="s">
        <v>6</v>
      </c>
      <c r="I1000" s="6" t="s">
        <v>978</v>
      </c>
      <c r="J1000" s="6" t="s">
        <v>1390</v>
      </c>
    </row>
    <row r="1001" spans="2:10" ht="24.95" customHeight="1">
      <c r="B1001" s="5" t="s">
        <v>744</v>
      </c>
      <c r="C1001" s="14">
        <v>62</v>
      </c>
      <c r="D1001" s="15">
        <v>62</v>
      </c>
      <c r="E1001" s="15">
        <v>7206</v>
      </c>
      <c r="F1001" s="5" t="s">
        <v>435</v>
      </c>
      <c r="G1001" s="6">
        <v>599</v>
      </c>
      <c r="H1001" s="6" t="s">
        <v>6</v>
      </c>
      <c r="I1001" s="6" t="s">
        <v>978</v>
      </c>
      <c r="J1001" s="6" t="s">
        <v>1390</v>
      </c>
    </row>
    <row r="1002" spans="2:10" ht="24.95" customHeight="1">
      <c r="B1002" s="5" t="s">
        <v>760</v>
      </c>
      <c r="C1002" s="14">
        <v>59</v>
      </c>
      <c r="D1002" s="15">
        <v>63</v>
      </c>
      <c r="E1002" s="15">
        <v>7167</v>
      </c>
      <c r="F1002" s="5" t="s">
        <v>761</v>
      </c>
      <c r="G1002" s="6">
        <v>349</v>
      </c>
      <c r="H1002" s="6" t="s">
        <v>6</v>
      </c>
      <c r="I1002" s="6" t="s">
        <v>978</v>
      </c>
      <c r="J1002" s="6" t="s">
        <v>1390</v>
      </c>
    </row>
    <row r="1003" spans="2:10" ht="24.95" customHeight="1">
      <c r="B1003" s="5" t="s">
        <v>558</v>
      </c>
      <c r="C1003" s="14">
        <v>40</v>
      </c>
      <c r="D1003" s="15">
        <v>49</v>
      </c>
      <c r="E1003" s="15">
        <v>6970</v>
      </c>
      <c r="F1003" s="5" t="s">
        <v>56</v>
      </c>
      <c r="G1003" s="6">
        <v>199</v>
      </c>
      <c r="H1003" s="6" t="s">
        <v>6</v>
      </c>
      <c r="I1003" s="6" t="s">
        <v>978</v>
      </c>
      <c r="J1003" s="6" t="s">
        <v>1390</v>
      </c>
    </row>
    <row r="1004" spans="2:10" ht="24.95" customHeight="1">
      <c r="B1004" s="5" t="s">
        <v>848</v>
      </c>
      <c r="C1004" s="14">
        <v>57</v>
      </c>
      <c r="D1004" s="15">
        <v>57</v>
      </c>
      <c r="E1004" s="15">
        <v>6969</v>
      </c>
      <c r="F1004" s="5" t="s">
        <v>457</v>
      </c>
      <c r="G1004" s="6">
        <v>219</v>
      </c>
      <c r="H1004" s="6" t="s">
        <v>6</v>
      </c>
      <c r="I1004" s="6" t="s">
        <v>978</v>
      </c>
      <c r="J1004" s="6" t="s">
        <v>1390</v>
      </c>
    </row>
    <row r="1005" spans="2:10" ht="24.95" customHeight="1">
      <c r="B1005" s="5" t="s">
        <v>559</v>
      </c>
      <c r="C1005" s="14">
        <v>48</v>
      </c>
      <c r="D1005" s="15">
        <v>61</v>
      </c>
      <c r="E1005" s="15">
        <v>6897</v>
      </c>
      <c r="F1005" s="5" t="s">
        <v>56</v>
      </c>
      <c r="G1005" s="6">
        <v>219</v>
      </c>
      <c r="H1005" s="6" t="s">
        <v>6</v>
      </c>
      <c r="I1005" s="6" t="s">
        <v>978</v>
      </c>
      <c r="J1005" s="6" t="s">
        <v>1390</v>
      </c>
    </row>
    <row r="1006" spans="2:10" ht="24.95" customHeight="1">
      <c r="B1006" s="5" t="s">
        <v>560</v>
      </c>
      <c r="C1006" s="14">
        <v>44</v>
      </c>
      <c r="D1006" s="15">
        <v>64</v>
      </c>
      <c r="E1006" s="15">
        <v>6896</v>
      </c>
      <c r="F1006" s="5" t="s">
        <v>56</v>
      </c>
      <c r="G1006" s="6">
        <v>429</v>
      </c>
      <c r="H1006" s="6" t="s">
        <v>6</v>
      </c>
      <c r="I1006" s="6" t="s">
        <v>978</v>
      </c>
      <c r="J1006" s="6" t="s">
        <v>1390</v>
      </c>
    </row>
    <row r="1007" spans="2:10" ht="24.95" customHeight="1">
      <c r="B1007" s="5" t="s">
        <v>662</v>
      </c>
      <c r="C1007" s="14">
        <v>58</v>
      </c>
      <c r="D1007" s="15">
        <v>54</v>
      </c>
      <c r="E1007" s="15">
        <v>6864</v>
      </c>
      <c r="F1007" s="5" t="s">
        <v>657</v>
      </c>
      <c r="G1007" s="6">
        <v>279</v>
      </c>
      <c r="H1007" s="6" t="s">
        <v>6</v>
      </c>
      <c r="I1007" s="6" t="s">
        <v>978</v>
      </c>
      <c r="J1007" s="6" t="s">
        <v>1390</v>
      </c>
    </row>
    <row r="1008" spans="2:10" ht="24.95" customHeight="1">
      <c r="B1008" s="5" t="s">
        <v>913</v>
      </c>
      <c r="C1008" s="14">
        <v>61</v>
      </c>
      <c r="D1008" s="15">
        <v>71</v>
      </c>
      <c r="E1008" s="15">
        <v>6780</v>
      </c>
      <c r="F1008" s="5" t="s">
        <v>50</v>
      </c>
      <c r="G1008" s="6">
        <v>219</v>
      </c>
      <c r="H1008" s="6" t="s">
        <v>6</v>
      </c>
      <c r="I1008" s="6" t="s">
        <v>978</v>
      </c>
      <c r="J1008" s="6" t="s">
        <v>1390</v>
      </c>
    </row>
    <row r="1009" spans="2:10" ht="24.95" customHeight="1">
      <c r="B1009" s="5" t="s">
        <v>663</v>
      </c>
      <c r="C1009" s="14">
        <v>51</v>
      </c>
      <c r="D1009" s="15">
        <v>60</v>
      </c>
      <c r="E1009" s="15">
        <v>6757</v>
      </c>
      <c r="F1009" s="5" t="s">
        <v>657</v>
      </c>
      <c r="G1009" s="6">
        <v>169</v>
      </c>
      <c r="H1009" s="6" t="s">
        <v>6</v>
      </c>
      <c r="I1009" s="6" t="s">
        <v>978</v>
      </c>
      <c r="J1009" s="6" t="s">
        <v>1390</v>
      </c>
    </row>
    <row r="1010" spans="2:10" ht="24.95" customHeight="1">
      <c r="B1010" s="5" t="s">
        <v>726</v>
      </c>
      <c r="C1010" s="14">
        <v>35</v>
      </c>
      <c r="D1010" s="15">
        <v>44</v>
      </c>
      <c r="E1010" s="15">
        <v>6732</v>
      </c>
      <c r="F1010" s="5" t="s">
        <v>714</v>
      </c>
      <c r="G1010" s="6">
        <v>209</v>
      </c>
      <c r="H1010" s="6" t="s">
        <v>6</v>
      </c>
      <c r="I1010" s="6" t="s">
        <v>978</v>
      </c>
      <c r="J1010" s="6" t="s">
        <v>1390</v>
      </c>
    </row>
    <row r="1011" spans="2:10" ht="24.95" customHeight="1">
      <c r="B1011" s="5" t="s">
        <v>609</v>
      </c>
      <c r="C1011" s="14">
        <v>47</v>
      </c>
      <c r="D1011" s="15">
        <v>51</v>
      </c>
      <c r="E1011" s="15">
        <v>6724</v>
      </c>
      <c r="F1011" s="5" t="s">
        <v>610</v>
      </c>
      <c r="G1011" s="6">
        <v>175</v>
      </c>
      <c r="H1011" s="6" t="s">
        <v>6</v>
      </c>
      <c r="I1011" s="6" t="s">
        <v>978</v>
      </c>
      <c r="J1011" s="6" t="s">
        <v>1390</v>
      </c>
    </row>
    <row r="1012" spans="2:10" ht="24.95" customHeight="1">
      <c r="B1012" s="5" t="s">
        <v>727</v>
      </c>
      <c r="C1012" s="14">
        <v>40</v>
      </c>
      <c r="D1012" s="15">
        <v>59</v>
      </c>
      <c r="E1012" s="15">
        <v>6719</v>
      </c>
      <c r="F1012" s="5" t="s">
        <v>714</v>
      </c>
      <c r="G1012" s="6">
        <v>209</v>
      </c>
      <c r="H1012" s="6" t="s">
        <v>6</v>
      </c>
      <c r="I1012" s="6" t="s">
        <v>978</v>
      </c>
      <c r="J1012" s="6" t="s">
        <v>1390</v>
      </c>
    </row>
    <row r="1013" spans="2:10" ht="24.95" customHeight="1">
      <c r="B1013" s="5" t="s">
        <v>695</v>
      </c>
      <c r="C1013" s="14">
        <v>59</v>
      </c>
      <c r="D1013" s="15">
        <v>73</v>
      </c>
      <c r="E1013" s="15">
        <v>6692</v>
      </c>
      <c r="F1013" s="5" t="s">
        <v>18</v>
      </c>
      <c r="G1013" s="6">
        <v>339</v>
      </c>
      <c r="H1013" s="6" t="s">
        <v>6</v>
      </c>
      <c r="I1013" s="6" t="s">
        <v>978</v>
      </c>
      <c r="J1013" s="6" t="s">
        <v>1390</v>
      </c>
    </row>
    <row r="1014" spans="2:10" ht="24.95" customHeight="1">
      <c r="B1014" s="5" t="s">
        <v>562</v>
      </c>
      <c r="C1014" s="14">
        <v>53</v>
      </c>
      <c r="D1014" s="15">
        <v>74</v>
      </c>
      <c r="E1014" s="15">
        <v>6503</v>
      </c>
      <c r="F1014" s="5" t="s">
        <v>56</v>
      </c>
      <c r="G1014" s="6">
        <v>249</v>
      </c>
      <c r="H1014" s="6" t="s">
        <v>6</v>
      </c>
      <c r="I1014" s="6" t="s">
        <v>978</v>
      </c>
      <c r="J1014" s="6" t="s">
        <v>1390</v>
      </c>
    </row>
    <row r="1015" spans="2:10" ht="24.95" customHeight="1">
      <c r="B1015" s="5" t="s">
        <v>790</v>
      </c>
      <c r="C1015" s="14">
        <v>43</v>
      </c>
      <c r="D1015" s="15">
        <v>51</v>
      </c>
      <c r="E1015" s="15">
        <v>6498</v>
      </c>
      <c r="F1015" s="5" t="s">
        <v>43</v>
      </c>
      <c r="G1015" s="6">
        <v>179</v>
      </c>
      <c r="H1015" s="6" t="s">
        <v>6</v>
      </c>
      <c r="I1015" s="6" t="s">
        <v>978</v>
      </c>
      <c r="J1015" s="6" t="s">
        <v>1390</v>
      </c>
    </row>
    <row r="1016" spans="2:10" ht="24.95" customHeight="1">
      <c r="B1016" s="5" t="s">
        <v>914</v>
      </c>
      <c r="C1016" s="14">
        <v>53</v>
      </c>
      <c r="D1016" s="15">
        <v>72</v>
      </c>
      <c r="E1016" s="15">
        <v>6264</v>
      </c>
      <c r="F1016" s="5" t="s">
        <v>50</v>
      </c>
      <c r="G1016" s="6">
        <v>175</v>
      </c>
      <c r="H1016" s="6" t="s">
        <v>6</v>
      </c>
      <c r="I1016" s="6" t="s">
        <v>978</v>
      </c>
      <c r="J1016" s="6" t="s">
        <v>1390</v>
      </c>
    </row>
    <row r="1017" spans="2:10" ht="24.95" customHeight="1">
      <c r="B1017" s="5" t="s">
        <v>817</v>
      </c>
      <c r="C1017" s="14">
        <v>81</v>
      </c>
      <c r="D1017" s="15">
        <v>74</v>
      </c>
      <c r="E1017" s="15">
        <v>6242</v>
      </c>
      <c r="F1017" s="5" t="s">
        <v>48</v>
      </c>
      <c r="G1017" s="6">
        <v>799</v>
      </c>
      <c r="H1017" s="6" t="s">
        <v>6</v>
      </c>
      <c r="I1017" s="6" t="s">
        <v>978</v>
      </c>
      <c r="J1017" s="6" t="s">
        <v>1390</v>
      </c>
    </row>
    <row r="1018" spans="2:10" ht="24.95" customHeight="1">
      <c r="B1018" s="5" t="s">
        <v>849</v>
      </c>
      <c r="C1018" s="14">
        <v>46</v>
      </c>
      <c r="D1018" s="15">
        <v>39</v>
      </c>
      <c r="E1018" s="15">
        <v>6232</v>
      </c>
      <c r="F1018" s="5" t="s">
        <v>457</v>
      </c>
      <c r="G1018" s="6">
        <v>249</v>
      </c>
      <c r="H1018" s="6" t="s">
        <v>6</v>
      </c>
      <c r="I1018" s="6" t="s">
        <v>978</v>
      </c>
      <c r="J1018" s="6" t="s">
        <v>1390</v>
      </c>
    </row>
    <row r="1019" spans="2:10" ht="24.95" customHeight="1">
      <c r="B1019" s="5" t="s">
        <v>886</v>
      </c>
      <c r="C1019" s="14">
        <v>60</v>
      </c>
      <c r="D1019" s="15">
        <v>65</v>
      </c>
      <c r="E1019" s="15">
        <v>6216</v>
      </c>
      <c r="F1019" s="5" t="s">
        <v>48</v>
      </c>
      <c r="G1019" s="6">
        <v>299</v>
      </c>
      <c r="H1019" s="6" t="s">
        <v>6</v>
      </c>
      <c r="I1019" s="6" t="s">
        <v>978</v>
      </c>
      <c r="J1019" s="6" t="s">
        <v>1390</v>
      </c>
    </row>
    <row r="1020" spans="2:10" ht="24.95" customHeight="1">
      <c r="B1020" s="5" t="s">
        <v>791</v>
      </c>
      <c r="C1020" s="14">
        <v>75</v>
      </c>
      <c r="D1020" s="15">
        <v>54</v>
      </c>
      <c r="E1020" s="15">
        <v>6186</v>
      </c>
      <c r="F1020" s="5" t="s">
        <v>43</v>
      </c>
      <c r="G1020" s="6">
        <v>175</v>
      </c>
      <c r="H1020" s="6" t="s">
        <v>6</v>
      </c>
      <c r="I1020" s="6" t="s">
        <v>978</v>
      </c>
      <c r="J1020" s="6" t="s">
        <v>1390</v>
      </c>
    </row>
    <row r="1021" spans="2:10" ht="24.95" customHeight="1">
      <c r="B1021" s="5" t="s">
        <v>745</v>
      </c>
      <c r="C1021" s="14">
        <v>50</v>
      </c>
      <c r="D1021" s="15">
        <v>56</v>
      </c>
      <c r="E1021" s="15">
        <v>6059</v>
      </c>
      <c r="F1021" s="5" t="s">
        <v>435</v>
      </c>
      <c r="G1021" s="6">
        <v>175</v>
      </c>
      <c r="H1021" s="6" t="s">
        <v>6</v>
      </c>
      <c r="I1021" s="6" t="s">
        <v>978</v>
      </c>
      <c r="J1021" s="6" t="s">
        <v>1390</v>
      </c>
    </row>
    <row r="1022" spans="2:10" ht="24.95" customHeight="1">
      <c r="B1022" s="5" t="s">
        <v>915</v>
      </c>
      <c r="C1022" s="14">
        <v>52</v>
      </c>
      <c r="D1022" s="15">
        <v>51</v>
      </c>
      <c r="E1022" s="15">
        <v>6027</v>
      </c>
      <c r="F1022" s="5" t="s">
        <v>50</v>
      </c>
      <c r="G1022" s="6">
        <v>149</v>
      </c>
      <c r="H1022" s="6" t="s">
        <v>6</v>
      </c>
      <c r="I1022" s="6" t="s">
        <v>978</v>
      </c>
      <c r="J1022" s="6" t="s">
        <v>1390</v>
      </c>
    </row>
    <row r="1023" spans="2:10" ht="24.95" customHeight="1">
      <c r="B1023" s="5" t="s">
        <v>746</v>
      </c>
      <c r="C1023" s="14">
        <v>58</v>
      </c>
      <c r="D1023" s="15">
        <v>71</v>
      </c>
      <c r="E1023" s="15">
        <v>5974</v>
      </c>
      <c r="F1023" s="5" t="s">
        <v>435</v>
      </c>
      <c r="G1023" s="6">
        <v>109</v>
      </c>
      <c r="H1023" s="6" t="s">
        <v>6</v>
      </c>
      <c r="I1023" s="6" t="s">
        <v>978</v>
      </c>
      <c r="J1023" s="6" t="s">
        <v>1390</v>
      </c>
    </row>
    <row r="1024" spans="2:10" ht="24.95" customHeight="1">
      <c r="B1024" s="5" t="s">
        <v>887</v>
      </c>
      <c r="C1024" s="14">
        <v>62</v>
      </c>
      <c r="D1024" s="15">
        <v>53</v>
      </c>
      <c r="E1024" s="15">
        <v>5867</v>
      </c>
      <c r="F1024" s="5" t="s">
        <v>48</v>
      </c>
      <c r="G1024" s="6">
        <v>299</v>
      </c>
      <c r="H1024" s="6" t="s">
        <v>6</v>
      </c>
      <c r="I1024" s="6" t="s">
        <v>978</v>
      </c>
      <c r="J1024" s="6" t="s">
        <v>1390</v>
      </c>
    </row>
    <row r="1025" spans="2:10" ht="24.95" customHeight="1">
      <c r="B1025" s="5" t="s">
        <v>696</v>
      </c>
      <c r="C1025" s="14">
        <v>47</v>
      </c>
      <c r="D1025" s="15">
        <v>66</v>
      </c>
      <c r="E1025" s="15">
        <v>5823</v>
      </c>
      <c r="F1025" s="5" t="s">
        <v>18</v>
      </c>
      <c r="G1025" s="6">
        <v>399</v>
      </c>
      <c r="H1025" s="6" t="s">
        <v>6</v>
      </c>
      <c r="I1025" s="6" t="s">
        <v>978</v>
      </c>
      <c r="J1025" s="6" t="s">
        <v>1390</v>
      </c>
    </row>
    <row r="1026" spans="2:10" ht="24.95" customHeight="1">
      <c r="B1026" s="5" t="s">
        <v>801</v>
      </c>
      <c r="C1026" s="14">
        <v>40</v>
      </c>
      <c r="D1026" s="15">
        <v>57</v>
      </c>
      <c r="E1026" s="15">
        <v>5811</v>
      </c>
      <c r="F1026" s="5" t="s">
        <v>799</v>
      </c>
      <c r="G1026" s="6">
        <v>729</v>
      </c>
      <c r="H1026" s="6" t="s">
        <v>6</v>
      </c>
      <c r="I1026" s="6" t="s">
        <v>978</v>
      </c>
      <c r="J1026" s="6" t="s">
        <v>1390</v>
      </c>
    </row>
    <row r="1027" spans="2:10" ht="24.95" customHeight="1">
      <c r="B1027" s="5" t="s">
        <v>916</v>
      </c>
      <c r="C1027" s="14">
        <v>61</v>
      </c>
      <c r="D1027" s="15">
        <v>55</v>
      </c>
      <c r="E1027" s="15">
        <v>5777</v>
      </c>
      <c r="F1027" s="5" t="s">
        <v>50</v>
      </c>
      <c r="G1027" s="6">
        <v>299</v>
      </c>
      <c r="H1027" s="6" t="s">
        <v>6</v>
      </c>
      <c r="I1027" s="6" t="s">
        <v>978</v>
      </c>
      <c r="J1027" s="6" t="s">
        <v>1390</v>
      </c>
    </row>
    <row r="1028" spans="2:10" ht="24.95" customHeight="1">
      <c r="B1028" s="5" t="s">
        <v>888</v>
      </c>
      <c r="C1028" s="14">
        <v>34</v>
      </c>
      <c r="D1028" s="15">
        <v>81</v>
      </c>
      <c r="E1028" s="15">
        <v>5764</v>
      </c>
      <c r="F1028" s="5" t="s">
        <v>48</v>
      </c>
      <c r="G1028" s="6">
        <v>299</v>
      </c>
      <c r="H1028" s="6" t="s">
        <v>6</v>
      </c>
      <c r="I1028" s="6" t="s">
        <v>978</v>
      </c>
      <c r="J1028" s="6" t="s">
        <v>1390</v>
      </c>
    </row>
    <row r="1029" spans="2:10" ht="24.95" customHeight="1">
      <c r="B1029" s="5" t="s">
        <v>563</v>
      </c>
      <c r="C1029" s="14">
        <v>37</v>
      </c>
      <c r="D1029" s="15">
        <v>63</v>
      </c>
      <c r="E1029" s="15">
        <v>5732</v>
      </c>
      <c r="F1029" s="5" t="s">
        <v>56</v>
      </c>
      <c r="G1029" s="6">
        <v>249</v>
      </c>
      <c r="H1029" s="6" t="s">
        <v>6</v>
      </c>
      <c r="I1029" s="6" t="s">
        <v>978</v>
      </c>
      <c r="J1029" s="6" t="s">
        <v>1390</v>
      </c>
    </row>
    <row r="1030" spans="2:10" ht="24.95" customHeight="1">
      <c r="B1030" s="5" t="s">
        <v>807</v>
      </c>
      <c r="C1030" s="14">
        <v>33</v>
      </c>
      <c r="D1030" s="15">
        <v>37</v>
      </c>
      <c r="E1030" s="15">
        <v>5627</v>
      </c>
      <c r="F1030" s="5" t="s">
        <v>805</v>
      </c>
      <c r="G1030" s="6">
        <v>149</v>
      </c>
      <c r="H1030" s="6" t="s">
        <v>6</v>
      </c>
      <c r="I1030" s="6" t="s">
        <v>978</v>
      </c>
      <c r="J1030" s="6" t="s">
        <v>1390</v>
      </c>
    </row>
    <row r="1031" spans="2:10" ht="24.95" customHeight="1">
      <c r="B1031" s="5" t="s">
        <v>815</v>
      </c>
      <c r="C1031" s="14">
        <v>60</v>
      </c>
      <c r="D1031" s="15">
        <v>58</v>
      </c>
      <c r="E1031" s="15">
        <v>5558</v>
      </c>
      <c r="F1031" s="5" t="s">
        <v>816</v>
      </c>
      <c r="G1031" s="6">
        <v>109</v>
      </c>
      <c r="H1031" s="6" t="s">
        <v>6</v>
      </c>
      <c r="I1031" s="6" t="s">
        <v>978</v>
      </c>
      <c r="J1031" s="6" t="s">
        <v>1390</v>
      </c>
    </row>
    <row r="1032" spans="2:10" ht="24.95" customHeight="1">
      <c r="B1032" s="5" t="s">
        <v>747</v>
      </c>
      <c r="C1032" s="14">
        <v>38</v>
      </c>
      <c r="D1032" s="15">
        <v>63</v>
      </c>
      <c r="E1032" s="15">
        <v>5542</v>
      </c>
      <c r="F1032" s="5" t="s">
        <v>435</v>
      </c>
      <c r="G1032" s="6">
        <v>149</v>
      </c>
      <c r="H1032" s="6" t="s">
        <v>6</v>
      </c>
      <c r="I1032" s="6" t="s">
        <v>978</v>
      </c>
      <c r="J1032" s="6" t="s">
        <v>1390</v>
      </c>
    </row>
    <row r="1033" spans="2:10" ht="24.95" customHeight="1">
      <c r="B1033" s="5" t="s">
        <v>917</v>
      </c>
      <c r="C1033" s="14">
        <v>49</v>
      </c>
      <c r="D1033" s="15">
        <v>36</v>
      </c>
      <c r="E1033" s="15">
        <v>5495</v>
      </c>
      <c r="F1033" s="5" t="s">
        <v>50</v>
      </c>
      <c r="G1033" s="6">
        <v>325</v>
      </c>
      <c r="H1033" s="6" t="s">
        <v>6</v>
      </c>
      <c r="I1033" s="6" t="s">
        <v>978</v>
      </c>
      <c r="J1033" s="6" t="s">
        <v>1390</v>
      </c>
    </row>
    <row r="1034" spans="2:10" ht="24.95" customHeight="1">
      <c r="B1034" s="5" t="s">
        <v>889</v>
      </c>
      <c r="C1034" s="14">
        <v>23</v>
      </c>
      <c r="D1034" s="15">
        <v>33</v>
      </c>
      <c r="E1034" s="15">
        <v>5490</v>
      </c>
      <c r="F1034" s="5" t="s">
        <v>48</v>
      </c>
      <c r="G1034" s="6">
        <v>265</v>
      </c>
      <c r="H1034" s="6" t="s">
        <v>6</v>
      </c>
      <c r="I1034" s="6" t="s">
        <v>978</v>
      </c>
      <c r="J1034" s="6" t="s">
        <v>1390</v>
      </c>
    </row>
    <row r="1035" spans="2:10" ht="24.95" customHeight="1">
      <c r="B1035" s="5" t="s">
        <v>890</v>
      </c>
      <c r="C1035" s="14">
        <v>61</v>
      </c>
      <c r="D1035" s="15">
        <v>59</v>
      </c>
      <c r="E1035" s="15">
        <v>5384</v>
      </c>
      <c r="F1035" s="5" t="s">
        <v>48</v>
      </c>
      <c r="G1035" s="6">
        <v>349</v>
      </c>
      <c r="H1035" s="6" t="s">
        <v>6</v>
      </c>
      <c r="I1035" s="6" t="s">
        <v>978</v>
      </c>
      <c r="J1035" s="6" t="s">
        <v>1390</v>
      </c>
    </row>
    <row r="1036" spans="2:10" ht="24.95" customHeight="1">
      <c r="B1036" s="5" t="s">
        <v>674</v>
      </c>
      <c r="C1036" s="14">
        <v>15</v>
      </c>
      <c r="D1036" s="15">
        <v>35</v>
      </c>
      <c r="E1036" s="15">
        <v>5359</v>
      </c>
      <c r="F1036" s="5" t="s">
        <v>70</v>
      </c>
      <c r="G1036" s="6">
        <v>279</v>
      </c>
      <c r="H1036" s="6" t="s">
        <v>6</v>
      </c>
      <c r="I1036" s="6" t="s">
        <v>978</v>
      </c>
      <c r="J1036" s="6" t="s">
        <v>1390</v>
      </c>
    </row>
    <row r="1037" spans="2:10" ht="24.95" customHeight="1">
      <c r="B1037" s="5" t="s">
        <v>918</v>
      </c>
      <c r="C1037" s="14">
        <v>44</v>
      </c>
      <c r="D1037" s="15">
        <v>52</v>
      </c>
      <c r="E1037" s="15">
        <v>5182</v>
      </c>
      <c r="F1037" s="5" t="s">
        <v>50</v>
      </c>
      <c r="G1037" s="6">
        <v>109</v>
      </c>
      <c r="H1037" s="6" t="s">
        <v>6</v>
      </c>
      <c r="I1037" s="6" t="s">
        <v>978</v>
      </c>
      <c r="J1037" s="6" t="s">
        <v>1390</v>
      </c>
    </row>
    <row r="1038" spans="2:10" ht="24.95" customHeight="1">
      <c r="B1038" s="5" t="s">
        <v>615</v>
      </c>
      <c r="C1038" s="14">
        <v>56</v>
      </c>
      <c r="D1038" s="15">
        <v>71</v>
      </c>
      <c r="E1038" s="15">
        <v>5116</v>
      </c>
      <c r="F1038" s="5" t="s">
        <v>613</v>
      </c>
      <c r="G1038" s="6">
        <v>349</v>
      </c>
      <c r="H1038" s="6" t="s">
        <v>6</v>
      </c>
      <c r="I1038" s="6" t="s">
        <v>978</v>
      </c>
      <c r="J1038" s="6" t="s">
        <v>1390</v>
      </c>
    </row>
    <row r="1039" spans="2:10" ht="24.95" customHeight="1">
      <c r="B1039" s="5" t="s">
        <v>638</v>
      </c>
      <c r="C1039" s="14">
        <v>45</v>
      </c>
      <c r="D1039" s="15">
        <v>59</v>
      </c>
      <c r="E1039" s="15">
        <v>5088</v>
      </c>
      <c r="F1039" s="5" t="s">
        <v>284</v>
      </c>
      <c r="G1039" s="6">
        <v>199</v>
      </c>
      <c r="H1039" s="6" t="s">
        <v>6</v>
      </c>
      <c r="I1039" s="6" t="s">
        <v>978</v>
      </c>
      <c r="J1039" s="6" t="s">
        <v>1390</v>
      </c>
    </row>
    <row r="1040" spans="2:10" ht="24.95" customHeight="1">
      <c r="B1040" s="5" t="s">
        <v>792</v>
      </c>
      <c r="C1040" s="14">
        <v>71</v>
      </c>
      <c r="D1040" s="15">
        <v>73</v>
      </c>
      <c r="E1040" s="15">
        <v>5023</v>
      </c>
      <c r="F1040" s="5" t="s">
        <v>43</v>
      </c>
      <c r="G1040" s="6">
        <v>449</v>
      </c>
      <c r="H1040" s="6" t="s">
        <v>6</v>
      </c>
      <c r="I1040" s="6" t="s">
        <v>978</v>
      </c>
      <c r="J1040" s="6" t="s">
        <v>1390</v>
      </c>
    </row>
    <row r="1041" spans="2:10" ht="24.95" customHeight="1">
      <c r="B1041" s="5" t="s">
        <v>793</v>
      </c>
      <c r="C1041" s="14">
        <v>54</v>
      </c>
      <c r="D1041" s="15">
        <v>61</v>
      </c>
      <c r="E1041" s="15">
        <v>4999</v>
      </c>
      <c r="F1041" s="5" t="s">
        <v>43</v>
      </c>
      <c r="G1041" s="6">
        <v>175</v>
      </c>
      <c r="H1041" s="6" t="s">
        <v>6</v>
      </c>
      <c r="I1041" s="6" t="s">
        <v>978</v>
      </c>
      <c r="J1041" s="6" t="s">
        <v>1390</v>
      </c>
    </row>
    <row r="1042" spans="2:10" ht="24.95" customHeight="1">
      <c r="B1042" s="5" t="s">
        <v>758</v>
      </c>
      <c r="C1042" s="14">
        <v>38</v>
      </c>
      <c r="D1042" s="15">
        <v>53</v>
      </c>
      <c r="E1042" s="15">
        <v>4952</v>
      </c>
      <c r="F1042" s="5" t="s">
        <v>757</v>
      </c>
      <c r="G1042" s="6">
        <v>429</v>
      </c>
      <c r="H1042" s="6" t="s">
        <v>6</v>
      </c>
      <c r="I1042" s="6" t="s">
        <v>978</v>
      </c>
      <c r="J1042" s="6" t="s">
        <v>1390</v>
      </c>
    </row>
    <row r="1043" spans="2:10" ht="24.95" customHeight="1">
      <c r="B1043" s="5" t="s">
        <v>620</v>
      </c>
      <c r="C1043" s="14">
        <v>46</v>
      </c>
      <c r="D1043" s="15">
        <v>56</v>
      </c>
      <c r="E1043" s="15">
        <v>4950</v>
      </c>
      <c r="F1043" s="5" t="s">
        <v>619</v>
      </c>
      <c r="G1043" s="6">
        <v>149</v>
      </c>
      <c r="H1043" s="6" t="s">
        <v>6</v>
      </c>
      <c r="I1043" s="6" t="s">
        <v>978</v>
      </c>
      <c r="J1043" s="6" t="s">
        <v>1390</v>
      </c>
    </row>
    <row r="1044" spans="2:10" ht="24.95" customHeight="1">
      <c r="B1044" s="5" t="s">
        <v>564</v>
      </c>
      <c r="C1044" s="14">
        <v>32</v>
      </c>
      <c r="D1044" s="15">
        <v>41</v>
      </c>
      <c r="E1044" s="15">
        <v>4930</v>
      </c>
      <c r="F1044" s="5" t="s">
        <v>56</v>
      </c>
      <c r="G1044" s="6">
        <v>109</v>
      </c>
      <c r="H1044" s="6" t="s">
        <v>6</v>
      </c>
      <c r="I1044" s="6" t="s">
        <v>978</v>
      </c>
      <c r="J1044" s="6" t="s">
        <v>1390</v>
      </c>
    </row>
    <row r="1045" spans="2:10" ht="24.95" customHeight="1">
      <c r="B1045" s="5" t="s">
        <v>748</v>
      </c>
      <c r="C1045" s="14">
        <v>44</v>
      </c>
      <c r="D1045" s="15">
        <v>50</v>
      </c>
      <c r="E1045" s="15">
        <v>4927</v>
      </c>
      <c r="F1045" s="5" t="s">
        <v>435</v>
      </c>
      <c r="G1045" s="6">
        <v>175</v>
      </c>
      <c r="H1045" s="6" t="s">
        <v>6</v>
      </c>
      <c r="I1045" s="6" t="s">
        <v>978</v>
      </c>
      <c r="J1045" s="6" t="s">
        <v>1390</v>
      </c>
    </row>
    <row r="1046" spans="2:10" ht="24.95" customHeight="1">
      <c r="B1046" s="5" t="s">
        <v>812</v>
      </c>
      <c r="C1046" s="14">
        <v>17</v>
      </c>
      <c r="D1046" s="15">
        <v>37</v>
      </c>
      <c r="E1046" s="15">
        <v>4897</v>
      </c>
      <c r="F1046" s="5" t="s">
        <v>813</v>
      </c>
      <c r="G1046" s="6">
        <v>109</v>
      </c>
      <c r="H1046" s="6" t="s">
        <v>6</v>
      </c>
      <c r="I1046" s="6" t="s">
        <v>978</v>
      </c>
      <c r="J1046" s="6" t="s">
        <v>1390</v>
      </c>
    </row>
    <row r="1047" spans="2:10" ht="24.95" customHeight="1">
      <c r="B1047" s="5" t="s">
        <v>599</v>
      </c>
      <c r="C1047" s="14">
        <v>27</v>
      </c>
      <c r="D1047" s="15">
        <v>45</v>
      </c>
      <c r="E1047" s="15">
        <v>4763</v>
      </c>
      <c r="F1047" s="5" t="s">
        <v>600</v>
      </c>
      <c r="G1047" s="6">
        <v>199</v>
      </c>
      <c r="H1047" s="6" t="s">
        <v>6</v>
      </c>
      <c r="I1047" s="6" t="s">
        <v>978</v>
      </c>
      <c r="J1047" s="6" t="s">
        <v>1390</v>
      </c>
    </row>
    <row r="1048" spans="2:10" ht="24.95" customHeight="1">
      <c r="B1048" s="5" t="s">
        <v>565</v>
      </c>
      <c r="C1048" s="14">
        <v>40</v>
      </c>
      <c r="D1048" s="15">
        <v>58</v>
      </c>
      <c r="E1048" s="15">
        <v>4644</v>
      </c>
      <c r="F1048" s="5" t="s">
        <v>56</v>
      </c>
      <c r="G1048" s="6">
        <v>179</v>
      </c>
      <c r="H1048" s="6" t="s">
        <v>6</v>
      </c>
      <c r="I1048" s="6" t="s">
        <v>978</v>
      </c>
      <c r="J1048" s="6" t="s">
        <v>1390</v>
      </c>
    </row>
    <row r="1049" spans="2:10" ht="24.95" customHeight="1">
      <c r="B1049" s="5" t="s">
        <v>891</v>
      </c>
      <c r="C1049" s="14">
        <v>48</v>
      </c>
      <c r="D1049" s="15">
        <v>73</v>
      </c>
      <c r="E1049" s="15">
        <v>4602</v>
      </c>
      <c r="F1049" s="5" t="s">
        <v>48</v>
      </c>
      <c r="G1049" s="6">
        <v>325</v>
      </c>
      <c r="H1049" s="6" t="s">
        <v>6</v>
      </c>
      <c r="I1049" s="6" t="s">
        <v>978</v>
      </c>
      <c r="J1049" s="6" t="s">
        <v>1390</v>
      </c>
    </row>
    <row r="1050" spans="2:10" ht="24.95" customHeight="1">
      <c r="B1050" s="5" t="s">
        <v>892</v>
      </c>
      <c r="D1050" s="15">
        <v>44</v>
      </c>
      <c r="E1050" s="15">
        <v>4542</v>
      </c>
      <c r="F1050" s="5" t="s">
        <v>48</v>
      </c>
      <c r="G1050" s="6">
        <v>139</v>
      </c>
      <c r="H1050" s="6" t="s">
        <v>6</v>
      </c>
      <c r="I1050" s="6" t="s">
        <v>978</v>
      </c>
      <c r="J1050" s="6" t="s">
        <v>1390</v>
      </c>
    </row>
    <row r="1051" spans="2:10" ht="24.95" customHeight="1">
      <c r="B1051" s="5" t="s">
        <v>698</v>
      </c>
      <c r="C1051" s="14">
        <v>68</v>
      </c>
      <c r="D1051" s="15">
        <v>71</v>
      </c>
      <c r="E1051" s="15">
        <v>4529</v>
      </c>
      <c r="F1051" s="5" t="s">
        <v>18</v>
      </c>
      <c r="G1051" s="6">
        <v>499</v>
      </c>
      <c r="H1051" s="6" t="s">
        <v>6</v>
      </c>
      <c r="I1051" s="6" t="s">
        <v>978</v>
      </c>
      <c r="J1051" s="6" t="s">
        <v>1390</v>
      </c>
    </row>
    <row r="1052" spans="2:10" ht="24.95" customHeight="1">
      <c r="B1052" s="5" t="s">
        <v>728</v>
      </c>
      <c r="C1052" s="14">
        <v>41</v>
      </c>
      <c r="D1052" s="15">
        <v>39</v>
      </c>
      <c r="E1052" s="15">
        <v>4521</v>
      </c>
      <c r="F1052" s="5" t="s">
        <v>714</v>
      </c>
      <c r="G1052" s="6">
        <v>209</v>
      </c>
      <c r="H1052" s="6" t="s">
        <v>6</v>
      </c>
      <c r="I1052" s="6" t="s">
        <v>978</v>
      </c>
      <c r="J1052" s="6" t="s">
        <v>1390</v>
      </c>
    </row>
    <row r="1053" spans="2:10" ht="24.95" customHeight="1">
      <c r="B1053" s="5" t="s">
        <v>699</v>
      </c>
      <c r="C1053" s="14">
        <v>62</v>
      </c>
      <c r="D1053" s="15">
        <v>58</v>
      </c>
      <c r="E1053" s="15">
        <v>4461</v>
      </c>
      <c r="F1053" s="5" t="s">
        <v>18</v>
      </c>
      <c r="G1053" s="6">
        <v>249</v>
      </c>
      <c r="H1053" s="6" t="s">
        <v>6</v>
      </c>
      <c r="I1053" s="6" t="s">
        <v>978</v>
      </c>
      <c r="J1053" s="6" t="s">
        <v>1390</v>
      </c>
    </row>
    <row r="1054" spans="2:10" ht="24.95" customHeight="1">
      <c r="B1054" s="5" t="s">
        <v>700</v>
      </c>
      <c r="C1054" s="14">
        <v>82</v>
      </c>
      <c r="D1054" s="15">
        <v>73</v>
      </c>
      <c r="E1054" s="15">
        <v>4446</v>
      </c>
      <c r="F1054" s="5" t="s">
        <v>18</v>
      </c>
      <c r="G1054" s="6">
        <v>199</v>
      </c>
      <c r="H1054" s="6" t="s">
        <v>6</v>
      </c>
      <c r="I1054" s="6" t="s">
        <v>978</v>
      </c>
      <c r="J1054" s="6" t="s">
        <v>1390</v>
      </c>
    </row>
    <row r="1055" spans="2:10" ht="24.95" customHeight="1">
      <c r="B1055" s="5" t="s">
        <v>639</v>
      </c>
      <c r="C1055" s="14">
        <v>60</v>
      </c>
      <c r="D1055" s="15">
        <v>53</v>
      </c>
      <c r="E1055" s="15">
        <v>4444</v>
      </c>
      <c r="F1055" s="5" t="s">
        <v>284</v>
      </c>
      <c r="G1055" s="6">
        <v>265</v>
      </c>
      <c r="H1055" s="6" t="s">
        <v>6</v>
      </c>
      <c r="I1055" s="6" t="s">
        <v>978</v>
      </c>
      <c r="J1055" s="6" t="s">
        <v>1390</v>
      </c>
    </row>
    <row r="1056" spans="2:10" ht="24.95" customHeight="1">
      <c r="B1056" s="5" t="s">
        <v>808</v>
      </c>
      <c r="C1056" s="14">
        <v>42</v>
      </c>
      <c r="D1056" s="15">
        <v>53</v>
      </c>
      <c r="E1056" s="15">
        <v>4432</v>
      </c>
      <c r="F1056" s="5" t="s">
        <v>805</v>
      </c>
      <c r="G1056" s="6">
        <v>299</v>
      </c>
      <c r="H1056" s="6" t="s">
        <v>6</v>
      </c>
      <c r="I1056" s="6" t="s">
        <v>978</v>
      </c>
      <c r="J1056" s="6" t="s">
        <v>1390</v>
      </c>
    </row>
    <row r="1057" spans="2:10" ht="24.95" customHeight="1">
      <c r="B1057" s="5" t="s">
        <v>675</v>
      </c>
      <c r="C1057" s="14">
        <v>33</v>
      </c>
      <c r="D1057" s="15">
        <v>42</v>
      </c>
      <c r="E1057" s="15">
        <v>4365</v>
      </c>
      <c r="F1057" s="5" t="s">
        <v>70</v>
      </c>
      <c r="G1057" s="6">
        <v>349</v>
      </c>
      <c r="H1057" s="6" t="s">
        <v>6</v>
      </c>
      <c r="I1057" s="6" t="s">
        <v>978</v>
      </c>
      <c r="J1057" s="6" t="s">
        <v>1390</v>
      </c>
    </row>
    <row r="1058" spans="2:10" ht="24.95" customHeight="1">
      <c r="B1058" s="5" t="s">
        <v>920</v>
      </c>
      <c r="C1058" s="14">
        <v>56</v>
      </c>
      <c r="D1058" s="15">
        <v>48</v>
      </c>
      <c r="E1058" s="15">
        <v>4344</v>
      </c>
      <c r="F1058" s="5" t="s">
        <v>50</v>
      </c>
      <c r="G1058" s="6">
        <v>649</v>
      </c>
      <c r="H1058" s="6" t="s">
        <v>6</v>
      </c>
      <c r="I1058" s="6" t="s">
        <v>978</v>
      </c>
      <c r="J1058" s="6" t="s">
        <v>1390</v>
      </c>
    </row>
    <row r="1059" spans="2:10" ht="24.95" customHeight="1">
      <c r="B1059" s="5" t="s">
        <v>566</v>
      </c>
      <c r="C1059" s="14">
        <v>55</v>
      </c>
      <c r="D1059" s="15">
        <v>63</v>
      </c>
      <c r="E1059" s="15">
        <v>4327</v>
      </c>
      <c r="F1059" s="5" t="s">
        <v>56</v>
      </c>
      <c r="G1059" s="6">
        <v>109</v>
      </c>
      <c r="H1059" s="6" t="s">
        <v>6</v>
      </c>
      <c r="I1059" s="6" t="s">
        <v>978</v>
      </c>
      <c r="J1059" s="6" t="s">
        <v>1390</v>
      </c>
    </row>
    <row r="1060" spans="2:10" ht="24.95" customHeight="1">
      <c r="B1060" s="5" t="s">
        <v>627</v>
      </c>
      <c r="C1060" s="14">
        <v>60</v>
      </c>
      <c r="D1060" s="15">
        <v>31</v>
      </c>
      <c r="E1060" s="15">
        <v>4306</v>
      </c>
      <c r="F1060" s="5" t="s">
        <v>473</v>
      </c>
      <c r="G1060" s="6">
        <v>139</v>
      </c>
      <c r="H1060" s="6" t="s">
        <v>6</v>
      </c>
      <c r="I1060" s="6" t="s">
        <v>978</v>
      </c>
      <c r="J1060" s="6" t="s">
        <v>1390</v>
      </c>
    </row>
    <row r="1061" spans="2:10" ht="24.95" customHeight="1">
      <c r="B1061" s="5" t="s">
        <v>643</v>
      </c>
      <c r="C1061" s="14">
        <v>59</v>
      </c>
      <c r="D1061" s="15">
        <v>60</v>
      </c>
      <c r="E1061" s="15">
        <v>4286</v>
      </c>
      <c r="F1061" s="5" t="s">
        <v>382</v>
      </c>
      <c r="G1061" s="6">
        <v>169</v>
      </c>
      <c r="H1061" s="6" t="s">
        <v>6</v>
      </c>
      <c r="I1061" s="6" t="s">
        <v>978</v>
      </c>
      <c r="J1061" s="6" t="s">
        <v>1390</v>
      </c>
    </row>
    <row r="1062" spans="2:10" ht="24.95" customHeight="1">
      <c r="B1062" s="5" t="s">
        <v>764</v>
      </c>
      <c r="C1062" s="14">
        <v>66</v>
      </c>
      <c r="D1062" s="15">
        <v>64</v>
      </c>
      <c r="E1062" s="15">
        <v>4255</v>
      </c>
      <c r="F1062" s="5" t="s">
        <v>757</v>
      </c>
      <c r="G1062" s="6">
        <v>299</v>
      </c>
      <c r="H1062" s="6" t="s">
        <v>6</v>
      </c>
      <c r="I1062" s="6" t="s">
        <v>978</v>
      </c>
      <c r="J1062" s="6" t="s">
        <v>1390</v>
      </c>
    </row>
    <row r="1063" spans="2:10" ht="24.95" customHeight="1">
      <c r="B1063" s="5" t="s">
        <v>567</v>
      </c>
      <c r="C1063" s="14">
        <v>37</v>
      </c>
      <c r="D1063" s="15">
        <v>52</v>
      </c>
      <c r="E1063" s="15">
        <v>4239</v>
      </c>
      <c r="F1063" s="5" t="s">
        <v>56</v>
      </c>
      <c r="G1063" s="6">
        <v>175</v>
      </c>
      <c r="H1063" s="6" t="s">
        <v>6</v>
      </c>
      <c r="I1063" s="6" t="s">
        <v>978</v>
      </c>
      <c r="J1063" s="6" t="s">
        <v>1390</v>
      </c>
    </row>
    <row r="1064" spans="2:10" ht="24.95" customHeight="1">
      <c r="B1064" s="5" t="s">
        <v>652</v>
      </c>
      <c r="C1064" s="14">
        <v>39</v>
      </c>
      <c r="D1064" s="15">
        <v>42</v>
      </c>
      <c r="E1064" s="15">
        <v>4226</v>
      </c>
      <c r="F1064" s="5" t="s">
        <v>649</v>
      </c>
      <c r="G1064" s="6">
        <v>149</v>
      </c>
      <c r="H1064" s="6" t="s">
        <v>6</v>
      </c>
      <c r="I1064" s="6" t="s">
        <v>978</v>
      </c>
      <c r="J1064" s="6" t="s">
        <v>1390</v>
      </c>
    </row>
    <row r="1065" spans="2:10" ht="24.95" customHeight="1">
      <c r="B1065" s="5" t="s">
        <v>679</v>
      </c>
      <c r="C1065" s="14">
        <v>49</v>
      </c>
      <c r="D1065" s="15">
        <v>56</v>
      </c>
      <c r="E1065" s="15">
        <v>4196</v>
      </c>
      <c r="F1065" s="5" t="s">
        <v>75</v>
      </c>
      <c r="G1065" s="6">
        <v>219</v>
      </c>
      <c r="H1065" s="6" t="s">
        <v>6</v>
      </c>
      <c r="I1065" s="6" t="s">
        <v>978</v>
      </c>
      <c r="J1065" s="6" t="s">
        <v>1390</v>
      </c>
    </row>
    <row r="1066" spans="2:10" ht="24.95" customHeight="1">
      <c r="B1066" s="5" t="s">
        <v>765</v>
      </c>
      <c r="C1066" s="14">
        <v>48</v>
      </c>
      <c r="D1066" s="15">
        <v>51</v>
      </c>
      <c r="E1066" s="15">
        <v>4195</v>
      </c>
      <c r="F1066" s="5" t="s">
        <v>757</v>
      </c>
      <c r="G1066" s="6">
        <v>249</v>
      </c>
      <c r="H1066" s="6" t="s">
        <v>6</v>
      </c>
      <c r="I1066" s="6" t="s">
        <v>978</v>
      </c>
      <c r="J1066" s="6" t="s">
        <v>1390</v>
      </c>
    </row>
    <row r="1067" spans="2:10" ht="24.95" customHeight="1">
      <c r="B1067" s="5" t="s">
        <v>680</v>
      </c>
      <c r="C1067" s="14">
        <v>28</v>
      </c>
      <c r="D1067" s="15">
        <v>31</v>
      </c>
      <c r="E1067" s="15">
        <v>4192</v>
      </c>
      <c r="F1067" s="5" t="s">
        <v>75</v>
      </c>
      <c r="G1067" s="6">
        <v>149</v>
      </c>
      <c r="H1067" s="6" t="s">
        <v>6</v>
      </c>
      <c r="I1067" s="6" t="s">
        <v>978</v>
      </c>
      <c r="J1067" s="6" t="s">
        <v>1390</v>
      </c>
    </row>
    <row r="1068" spans="2:10" ht="24.95" customHeight="1">
      <c r="B1068" s="5" t="s">
        <v>568</v>
      </c>
      <c r="C1068" s="14">
        <v>43</v>
      </c>
      <c r="D1068" s="15">
        <v>64</v>
      </c>
      <c r="E1068" s="15">
        <v>4149</v>
      </c>
      <c r="F1068" s="5" t="s">
        <v>56</v>
      </c>
      <c r="G1068" s="6">
        <v>175</v>
      </c>
      <c r="H1068" s="6" t="s">
        <v>6</v>
      </c>
      <c r="I1068" s="6" t="s">
        <v>978</v>
      </c>
      <c r="J1068" s="6" t="s">
        <v>1390</v>
      </c>
    </row>
    <row r="1069" spans="2:10" ht="24.95" customHeight="1">
      <c r="B1069" s="5" t="s">
        <v>794</v>
      </c>
      <c r="C1069" s="14">
        <v>33</v>
      </c>
      <c r="D1069" s="15">
        <v>46</v>
      </c>
      <c r="E1069" s="15">
        <v>4067</v>
      </c>
      <c r="F1069" s="5" t="s">
        <v>43</v>
      </c>
      <c r="G1069" s="6">
        <v>109</v>
      </c>
      <c r="H1069" s="6" t="s">
        <v>6</v>
      </c>
      <c r="I1069" s="6" t="s">
        <v>978</v>
      </c>
      <c r="J1069" s="6" t="s">
        <v>1390</v>
      </c>
    </row>
    <row r="1070" spans="2:10" ht="24.95" customHeight="1">
      <c r="B1070" s="5" t="s">
        <v>664</v>
      </c>
      <c r="C1070" s="14">
        <v>44</v>
      </c>
      <c r="D1070" s="15">
        <v>35</v>
      </c>
      <c r="E1070" s="15">
        <v>4038</v>
      </c>
      <c r="F1070" s="5" t="s">
        <v>657</v>
      </c>
      <c r="G1070" s="6">
        <v>339</v>
      </c>
      <c r="H1070" s="6" t="s">
        <v>6</v>
      </c>
      <c r="I1070" s="6" t="s">
        <v>978</v>
      </c>
      <c r="J1070" s="6" t="s">
        <v>1390</v>
      </c>
    </row>
    <row r="1071" spans="2:10" ht="24.95" customHeight="1">
      <c r="B1071" s="5" t="s">
        <v>893</v>
      </c>
      <c r="C1071" s="14">
        <v>52</v>
      </c>
      <c r="D1071" s="15">
        <v>69</v>
      </c>
      <c r="E1071" s="15">
        <v>4011</v>
      </c>
      <c r="F1071" s="5" t="s">
        <v>48</v>
      </c>
      <c r="G1071" s="6">
        <v>209</v>
      </c>
      <c r="H1071" s="6" t="s">
        <v>6</v>
      </c>
      <c r="I1071" s="6" t="s">
        <v>978</v>
      </c>
      <c r="J1071" s="6" t="s">
        <v>1390</v>
      </c>
    </row>
    <row r="1072" spans="2:10" ht="24.95" customHeight="1">
      <c r="B1072" s="5" t="s">
        <v>922</v>
      </c>
      <c r="C1072" s="14">
        <v>49</v>
      </c>
      <c r="D1072" s="15">
        <v>41</v>
      </c>
      <c r="E1072" s="15">
        <v>3938</v>
      </c>
      <c r="F1072" s="5" t="s">
        <v>50</v>
      </c>
      <c r="G1072" s="6">
        <v>149</v>
      </c>
      <c r="H1072" s="6" t="s">
        <v>6</v>
      </c>
      <c r="I1072" s="6" t="s">
        <v>978</v>
      </c>
      <c r="J1072" s="6" t="s">
        <v>1390</v>
      </c>
    </row>
    <row r="1073" spans="2:10" ht="24.95" customHeight="1">
      <c r="B1073" s="5" t="s">
        <v>644</v>
      </c>
      <c r="C1073" s="14">
        <v>28</v>
      </c>
      <c r="D1073" s="15">
        <v>29</v>
      </c>
      <c r="E1073" s="15">
        <v>3878</v>
      </c>
      <c r="F1073" s="5" t="s">
        <v>382</v>
      </c>
      <c r="G1073" s="6">
        <v>109</v>
      </c>
      <c r="H1073" s="6" t="s">
        <v>6</v>
      </c>
      <c r="I1073" s="6" t="s">
        <v>978</v>
      </c>
      <c r="J1073" s="6" t="s">
        <v>1390</v>
      </c>
    </row>
    <row r="1074" spans="2:10" ht="24.95" customHeight="1">
      <c r="B1074" s="5" t="s">
        <v>729</v>
      </c>
      <c r="C1074" s="14">
        <v>44</v>
      </c>
      <c r="D1074" s="15">
        <v>43</v>
      </c>
      <c r="E1074" s="15">
        <v>3860</v>
      </c>
      <c r="F1074" s="5" t="s">
        <v>714</v>
      </c>
      <c r="G1074" s="6">
        <v>209</v>
      </c>
      <c r="H1074" s="6" t="s">
        <v>6</v>
      </c>
      <c r="I1074" s="6" t="s">
        <v>978</v>
      </c>
      <c r="J1074" s="6" t="s">
        <v>1390</v>
      </c>
    </row>
    <row r="1075" spans="2:10" ht="24.95" customHeight="1">
      <c r="B1075" s="5" t="s">
        <v>730</v>
      </c>
      <c r="C1075" s="14">
        <v>37</v>
      </c>
      <c r="D1075" s="15">
        <v>55</v>
      </c>
      <c r="E1075" s="15">
        <v>3833</v>
      </c>
      <c r="F1075" s="5" t="s">
        <v>714</v>
      </c>
      <c r="G1075" s="6">
        <v>209</v>
      </c>
      <c r="H1075" s="6" t="s">
        <v>6</v>
      </c>
      <c r="I1075" s="6" t="s">
        <v>978</v>
      </c>
      <c r="J1075" s="6" t="s">
        <v>1390</v>
      </c>
    </row>
    <row r="1076" spans="2:10" ht="24.95" customHeight="1">
      <c r="B1076" s="5" t="s">
        <v>571</v>
      </c>
      <c r="C1076" s="14">
        <v>58</v>
      </c>
      <c r="D1076" s="15">
        <v>71</v>
      </c>
      <c r="E1076" s="15">
        <v>3802</v>
      </c>
      <c r="F1076" s="5" t="s">
        <v>56</v>
      </c>
      <c r="G1076" s="6">
        <v>109</v>
      </c>
      <c r="H1076" s="6" t="s">
        <v>6</v>
      </c>
      <c r="I1076" s="6" t="s">
        <v>978</v>
      </c>
      <c r="J1076" s="6" t="s">
        <v>1390</v>
      </c>
    </row>
    <row r="1077" spans="2:10" ht="24.95" customHeight="1">
      <c r="B1077" s="5" t="s">
        <v>570</v>
      </c>
      <c r="C1077" s="14">
        <v>45</v>
      </c>
      <c r="D1077" s="15">
        <v>60</v>
      </c>
      <c r="E1077" s="15">
        <v>3802</v>
      </c>
      <c r="F1077" s="5" t="s">
        <v>56</v>
      </c>
      <c r="G1077" s="6">
        <v>175</v>
      </c>
      <c r="H1077" s="6" t="s">
        <v>6</v>
      </c>
      <c r="I1077" s="6" t="s">
        <v>978</v>
      </c>
      <c r="J1077" s="6" t="s">
        <v>1390</v>
      </c>
    </row>
    <row r="1078" spans="2:10" ht="24.95" customHeight="1">
      <c r="B1078" s="5" t="s">
        <v>701</v>
      </c>
      <c r="C1078" s="14">
        <v>56</v>
      </c>
      <c r="D1078" s="15">
        <v>65</v>
      </c>
      <c r="E1078" s="15">
        <v>3725</v>
      </c>
      <c r="F1078" s="5" t="s">
        <v>18</v>
      </c>
      <c r="G1078" s="6">
        <v>109</v>
      </c>
      <c r="H1078" s="6" t="s">
        <v>6</v>
      </c>
      <c r="I1078" s="6" t="s">
        <v>978</v>
      </c>
      <c r="J1078" s="6" t="s">
        <v>1390</v>
      </c>
    </row>
    <row r="1079" spans="2:10" ht="24.95" customHeight="1">
      <c r="B1079" s="5" t="s">
        <v>572</v>
      </c>
      <c r="C1079" s="14">
        <v>51</v>
      </c>
      <c r="D1079" s="15">
        <v>70</v>
      </c>
      <c r="E1079" s="15">
        <v>3668</v>
      </c>
      <c r="F1079" s="5" t="s">
        <v>56</v>
      </c>
      <c r="G1079" s="6">
        <v>109</v>
      </c>
      <c r="H1079" s="6" t="s">
        <v>6</v>
      </c>
      <c r="I1079" s="6" t="s">
        <v>978</v>
      </c>
      <c r="J1079" s="6" t="s">
        <v>1390</v>
      </c>
    </row>
    <row r="1080" spans="2:10" ht="24.95" customHeight="1">
      <c r="B1080" s="5" t="s">
        <v>573</v>
      </c>
      <c r="C1080" s="14">
        <v>55</v>
      </c>
      <c r="D1080" s="15">
        <v>73</v>
      </c>
      <c r="E1080" s="15">
        <v>3643</v>
      </c>
      <c r="F1080" s="5" t="s">
        <v>56</v>
      </c>
      <c r="G1080" s="6">
        <v>649</v>
      </c>
      <c r="H1080" s="6" t="s">
        <v>6</v>
      </c>
      <c r="I1080" s="6" t="s">
        <v>978</v>
      </c>
      <c r="J1080" s="6" t="s">
        <v>1390</v>
      </c>
    </row>
    <row r="1081" spans="2:10" ht="24.95" customHeight="1">
      <c r="B1081" s="5" t="s">
        <v>574</v>
      </c>
      <c r="C1081" s="14">
        <v>36</v>
      </c>
      <c r="D1081" s="15">
        <v>52</v>
      </c>
      <c r="E1081" s="15">
        <v>3609</v>
      </c>
      <c r="F1081" s="5" t="s">
        <v>56</v>
      </c>
      <c r="G1081" s="6">
        <v>325</v>
      </c>
      <c r="H1081" s="6" t="s">
        <v>6</v>
      </c>
      <c r="I1081" s="6" t="s">
        <v>978</v>
      </c>
      <c r="J1081" s="6" t="s">
        <v>1390</v>
      </c>
    </row>
    <row r="1082" spans="2:10" ht="24.95" customHeight="1">
      <c r="B1082" s="5" t="s">
        <v>770</v>
      </c>
      <c r="C1082" s="14">
        <v>55</v>
      </c>
      <c r="D1082" s="15">
        <v>57</v>
      </c>
      <c r="E1082" s="15">
        <v>3595</v>
      </c>
      <c r="F1082" s="5" t="s">
        <v>767</v>
      </c>
      <c r="G1082" s="6">
        <v>139</v>
      </c>
      <c r="H1082" s="6" t="s">
        <v>6</v>
      </c>
      <c r="I1082" s="6" t="s">
        <v>978</v>
      </c>
      <c r="J1082" s="6" t="s">
        <v>1390</v>
      </c>
    </row>
    <row r="1083" spans="2:10" ht="24.95" customHeight="1">
      <c r="B1083" s="5" t="s">
        <v>923</v>
      </c>
      <c r="C1083" s="14">
        <v>46</v>
      </c>
      <c r="D1083" s="15">
        <v>44</v>
      </c>
      <c r="E1083" s="15">
        <v>3591</v>
      </c>
      <c r="F1083" s="5" t="s">
        <v>50</v>
      </c>
      <c r="G1083" s="6">
        <v>149</v>
      </c>
      <c r="H1083" s="6" t="s">
        <v>6</v>
      </c>
      <c r="I1083" s="6" t="s">
        <v>978</v>
      </c>
      <c r="J1083" s="6" t="s">
        <v>1390</v>
      </c>
    </row>
    <row r="1084" spans="2:10" ht="24.95" customHeight="1">
      <c r="B1084" s="5" t="s">
        <v>942</v>
      </c>
      <c r="C1084" s="14">
        <v>42</v>
      </c>
      <c r="D1084" s="15">
        <v>37</v>
      </c>
      <c r="E1084" s="15">
        <v>3557</v>
      </c>
      <c r="F1084" s="5" t="s">
        <v>939</v>
      </c>
      <c r="G1084" s="6">
        <v>429</v>
      </c>
      <c r="H1084" s="6" t="s">
        <v>6</v>
      </c>
      <c r="I1084" s="6" t="s">
        <v>978</v>
      </c>
      <c r="J1084" s="6" t="s">
        <v>1390</v>
      </c>
    </row>
    <row r="1085" spans="2:10" ht="24.95" customHeight="1">
      <c r="B1085" s="5" t="s">
        <v>771</v>
      </c>
      <c r="C1085" s="14">
        <v>54</v>
      </c>
      <c r="D1085" s="15">
        <v>59</v>
      </c>
      <c r="E1085" s="15">
        <v>3551</v>
      </c>
      <c r="F1085" s="5" t="s">
        <v>767</v>
      </c>
      <c r="G1085" s="6">
        <v>199</v>
      </c>
      <c r="H1085" s="6" t="s">
        <v>6</v>
      </c>
      <c r="I1085" s="6" t="s">
        <v>978</v>
      </c>
      <c r="J1085" s="6" t="s">
        <v>1390</v>
      </c>
    </row>
    <row r="1086" spans="2:10" ht="24.95" customHeight="1">
      <c r="B1086" s="5" t="s">
        <v>526</v>
      </c>
      <c r="C1086" s="14">
        <v>45</v>
      </c>
      <c r="D1086" s="15">
        <v>52</v>
      </c>
      <c r="E1086" s="15">
        <v>3529</v>
      </c>
      <c r="F1086" s="5" t="s">
        <v>527</v>
      </c>
      <c r="G1086" s="6">
        <v>249</v>
      </c>
      <c r="H1086" s="6" t="s">
        <v>6</v>
      </c>
      <c r="I1086" s="6" t="s">
        <v>978</v>
      </c>
      <c r="J1086" s="6" t="s">
        <v>1390</v>
      </c>
    </row>
    <row r="1087" spans="2:10" ht="24.95" customHeight="1">
      <c r="B1087" s="5" t="s">
        <v>603</v>
      </c>
      <c r="C1087" s="14">
        <v>30</v>
      </c>
      <c r="D1087" s="15">
        <v>45</v>
      </c>
      <c r="E1087" s="15">
        <v>3495</v>
      </c>
      <c r="F1087" s="5" t="s">
        <v>58</v>
      </c>
      <c r="G1087" s="6">
        <v>249</v>
      </c>
      <c r="H1087" s="6" t="s">
        <v>6</v>
      </c>
      <c r="I1087" s="6" t="s">
        <v>978</v>
      </c>
      <c r="J1087" s="6" t="s">
        <v>1390</v>
      </c>
    </row>
    <row r="1088" spans="2:10" ht="24.95" customHeight="1">
      <c r="B1088" s="5" t="s">
        <v>575</v>
      </c>
      <c r="C1088" s="14">
        <v>43</v>
      </c>
      <c r="D1088" s="15">
        <v>53</v>
      </c>
      <c r="E1088" s="15">
        <v>3486</v>
      </c>
      <c r="F1088" s="5" t="s">
        <v>56</v>
      </c>
      <c r="G1088" s="6">
        <v>175</v>
      </c>
      <c r="H1088" s="6" t="s">
        <v>6</v>
      </c>
      <c r="I1088" s="6" t="s">
        <v>978</v>
      </c>
      <c r="J1088" s="6" t="s">
        <v>1390</v>
      </c>
    </row>
    <row r="1089" spans="2:11" ht="24.95" customHeight="1">
      <c r="B1089" s="5" t="s">
        <v>665</v>
      </c>
      <c r="C1089" s="14">
        <v>52</v>
      </c>
      <c r="D1089" s="15">
        <v>56</v>
      </c>
      <c r="E1089" s="15">
        <v>3470</v>
      </c>
      <c r="F1089" s="5" t="s">
        <v>657</v>
      </c>
      <c r="G1089" s="6">
        <v>429</v>
      </c>
      <c r="H1089" s="6" t="s">
        <v>6</v>
      </c>
      <c r="I1089" s="6" t="s">
        <v>978</v>
      </c>
      <c r="J1089" s="6" t="s">
        <v>1390</v>
      </c>
    </row>
    <row r="1090" spans="2:11" ht="24.95" customHeight="1">
      <c r="B1090" s="5" t="s">
        <v>653</v>
      </c>
      <c r="C1090" s="14">
        <v>44</v>
      </c>
      <c r="D1090" s="15">
        <v>52</v>
      </c>
      <c r="E1090" s="15">
        <v>3458</v>
      </c>
      <c r="F1090" s="5" t="s">
        <v>649</v>
      </c>
      <c r="G1090" s="6">
        <v>279</v>
      </c>
      <c r="H1090" s="6" t="s">
        <v>6</v>
      </c>
      <c r="I1090" s="6" t="s">
        <v>978</v>
      </c>
      <c r="J1090" s="6" t="s">
        <v>1390</v>
      </c>
    </row>
    <row r="1091" spans="2:11" ht="24.95" customHeight="1">
      <c r="B1091" s="5" t="s">
        <v>924</v>
      </c>
      <c r="C1091" s="14">
        <v>63</v>
      </c>
      <c r="D1091" s="15">
        <v>72</v>
      </c>
      <c r="E1091" s="15">
        <v>3417</v>
      </c>
      <c r="F1091" s="5" t="s">
        <v>50</v>
      </c>
      <c r="G1091" s="6">
        <v>249</v>
      </c>
      <c r="H1091" s="6" t="s">
        <v>6</v>
      </c>
      <c r="I1091" s="6" t="s">
        <v>978</v>
      </c>
      <c r="J1091" s="6" t="s">
        <v>1390</v>
      </c>
    </row>
    <row r="1092" spans="2:11" ht="24.95" customHeight="1">
      <c r="B1092" s="5" t="s">
        <v>532</v>
      </c>
      <c r="C1092" s="14">
        <v>30</v>
      </c>
      <c r="D1092" s="15">
        <v>62</v>
      </c>
      <c r="E1092" s="15">
        <v>3343</v>
      </c>
      <c r="F1092" s="5" t="s">
        <v>530</v>
      </c>
      <c r="G1092" s="6">
        <v>169</v>
      </c>
      <c r="H1092" s="6" t="s">
        <v>6</v>
      </c>
      <c r="I1092" s="6" t="s">
        <v>978</v>
      </c>
      <c r="J1092" s="6" t="s">
        <v>1390</v>
      </c>
    </row>
    <row r="1093" spans="2:11" ht="24.95" customHeight="1">
      <c r="B1093" s="5" t="s">
        <v>702</v>
      </c>
      <c r="C1093" s="14">
        <v>58</v>
      </c>
      <c r="D1093" s="15">
        <v>66</v>
      </c>
      <c r="E1093" s="15">
        <v>3336</v>
      </c>
      <c r="F1093" s="5" t="s">
        <v>18</v>
      </c>
      <c r="G1093" s="6">
        <v>169</v>
      </c>
      <c r="H1093" s="6" t="s">
        <v>6</v>
      </c>
      <c r="I1093" s="6" t="s">
        <v>978</v>
      </c>
      <c r="J1093" s="6" t="s">
        <v>1390</v>
      </c>
    </row>
    <row r="1094" spans="2:11" ht="24.95" customHeight="1">
      <c r="B1094" s="5" t="s">
        <v>731</v>
      </c>
      <c r="C1094" s="14">
        <v>37</v>
      </c>
      <c r="D1094" s="15">
        <v>46</v>
      </c>
      <c r="E1094" s="15">
        <v>3306</v>
      </c>
      <c r="F1094" s="5" t="s">
        <v>714</v>
      </c>
      <c r="G1094" s="6">
        <v>209</v>
      </c>
      <c r="H1094" s="6" t="s">
        <v>6</v>
      </c>
      <c r="I1094" s="6" t="s">
        <v>978</v>
      </c>
      <c r="J1094" s="6" t="s">
        <v>1390</v>
      </c>
    </row>
    <row r="1095" spans="2:11" ht="24.95" customHeight="1">
      <c r="B1095" s="5" t="s">
        <v>576</v>
      </c>
      <c r="C1095" s="14">
        <v>41</v>
      </c>
      <c r="D1095" s="15">
        <v>58</v>
      </c>
      <c r="E1095" s="15">
        <v>3282</v>
      </c>
      <c r="F1095" s="5" t="s">
        <v>56</v>
      </c>
      <c r="G1095" s="6">
        <v>299</v>
      </c>
      <c r="H1095" s="6" t="s">
        <v>6</v>
      </c>
      <c r="I1095" s="6" t="s">
        <v>978</v>
      </c>
      <c r="J1095" s="6" t="s">
        <v>1390</v>
      </c>
    </row>
    <row r="1096" spans="2:11" ht="24.95" customHeight="1">
      <c r="B1096" s="5" t="s">
        <v>925</v>
      </c>
      <c r="C1096" s="14">
        <v>52</v>
      </c>
      <c r="D1096" s="15">
        <v>51</v>
      </c>
      <c r="E1096" s="15">
        <v>3255</v>
      </c>
      <c r="F1096" s="5" t="s">
        <v>50</v>
      </c>
      <c r="G1096" s="6">
        <v>649</v>
      </c>
      <c r="H1096" s="6" t="s">
        <v>6</v>
      </c>
      <c r="I1096" s="6" t="s">
        <v>978</v>
      </c>
      <c r="J1096" s="6" t="s">
        <v>1390</v>
      </c>
    </row>
    <row r="1097" spans="2:11" ht="24.95" customHeight="1">
      <c r="B1097" s="5" t="s">
        <v>894</v>
      </c>
      <c r="C1097" s="14">
        <v>47</v>
      </c>
      <c r="D1097" s="15">
        <v>70</v>
      </c>
      <c r="E1097" s="15">
        <v>3254</v>
      </c>
      <c r="F1097" s="5" t="s">
        <v>48</v>
      </c>
      <c r="G1097" s="6">
        <v>449</v>
      </c>
      <c r="H1097" s="6" t="s">
        <v>6</v>
      </c>
      <c r="I1097" s="6" t="s">
        <v>978</v>
      </c>
      <c r="J1097" s="6" t="s">
        <v>1390</v>
      </c>
    </row>
    <row r="1098" spans="2:11" ht="24.95" customHeight="1">
      <c r="B1098" s="5" t="s">
        <v>759</v>
      </c>
      <c r="C1098" s="14">
        <v>52</v>
      </c>
      <c r="D1098" s="15">
        <v>49</v>
      </c>
      <c r="E1098" s="15">
        <v>3234</v>
      </c>
      <c r="F1098" s="5" t="s">
        <v>757</v>
      </c>
      <c r="G1098" s="6">
        <v>299</v>
      </c>
      <c r="H1098" s="6" t="s">
        <v>6</v>
      </c>
      <c r="I1098" s="6" t="s">
        <v>978</v>
      </c>
      <c r="J1098" s="6" t="s">
        <v>1390</v>
      </c>
    </row>
    <row r="1099" spans="2:11" ht="24.95" customHeight="1">
      <c r="B1099" s="5" t="s">
        <v>895</v>
      </c>
      <c r="C1099" s="14">
        <v>50</v>
      </c>
      <c r="D1099" s="15">
        <v>68</v>
      </c>
      <c r="E1099" s="15">
        <v>3201</v>
      </c>
      <c r="F1099" s="5" t="s">
        <v>48</v>
      </c>
      <c r="G1099" s="6">
        <v>109</v>
      </c>
      <c r="H1099" s="6" t="s">
        <v>6</v>
      </c>
      <c r="I1099" s="6" t="s">
        <v>978</v>
      </c>
      <c r="J1099" s="6" t="s">
        <v>1390</v>
      </c>
    </row>
    <row r="1100" spans="2:11" ht="24.95" customHeight="1">
      <c r="B1100" s="5" t="s">
        <v>762</v>
      </c>
      <c r="C1100" s="14">
        <v>43</v>
      </c>
      <c r="D1100" s="15">
        <v>39</v>
      </c>
      <c r="E1100" s="15">
        <v>3200</v>
      </c>
      <c r="F1100" s="5" t="s">
        <v>761</v>
      </c>
      <c r="G1100" s="6">
        <v>139</v>
      </c>
      <c r="H1100" s="6" t="s">
        <v>6</v>
      </c>
      <c r="I1100" s="6" t="s">
        <v>978</v>
      </c>
      <c r="J1100" s="6" t="s">
        <v>1390</v>
      </c>
    </row>
    <row r="1101" spans="2:11" ht="24.95" customHeight="1">
      <c r="B1101" s="5" t="s">
        <v>654</v>
      </c>
      <c r="C1101" s="14">
        <v>48</v>
      </c>
      <c r="D1101" s="15">
        <v>36</v>
      </c>
      <c r="E1101" s="15">
        <v>3115</v>
      </c>
      <c r="F1101" s="5" t="s">
        <v>649</v>
      </c>
      <c r="G1101" s="6">
        <v>299</v>
      </c>
      <c r="H1101" s="6" t="s">
        <v>6</v>
      </c>
      <c r="I1101" s="6" t="s">
        <v>978</v>
      </c>
      <c r="J1101" s="6" t="s">
        <v>1390</v>
      </c>
    </row>
    <row r="1102" spans="2:11" ht="24.95" customHeight="1">
      <c r="B1102" s="5" t="s">
        <v>703</v>
      </c>
      <c r="C1102" s="14">
        <v>14</v>
      </c>
      <c r="D1102" s="15">
        <v>62</v>
      </c>
      <c r="E1102" s="15">
        <v>3015</v>
      </c>
      <c r="F1102" s="5" t="s">
        <v>18</v>
      </c>
      <c r="G1102" s="6">
        <v>175</v>
      </c>
      <c r="H1102" s="6" t="s">
        <v>6</v>
      </c>
      <c r="I1102" s="6" t="s">
        <v>978</v>
      </c>
      <c r="J1102" s="6" t="s">
        <v>1390</v>
      </c>
      <c r="K1102" s="5" t="s">
        <v>622</v>
      </c>
    </row>
    <row r="1103" spans="2:11" ht="24.95" customHeight="1">
      <c r="B1103" s="5" t="s">
        <v>850</v>
      </c>
      <c r="C1103" s="14">
        <v>23</v>
      </c>
      <c r="D1103" s="15">
        <v>27</v>
      </c>
      <c r="E1103" s="15">
        <v>3014</v>
      </c>
      <c r="F1103" s="5" t="s">
        <v>457</v>
      </c>
      <c r="G1103" s="6">
        <v>149</v>
      </c>
      <c r="H1103" s="6" t="s">
        <v>6</v>
      </c>
      <c r="I1103" s="6" t="s">
        <v>978</v>
      </c>
      <c r="J1103" s="6" t="s">
        <v>1390</v>
      </c>
    </row>
    <row r="1104" spans="2:11" ht="24.95" customHeight="1">
      <c r="B1104" s="5" t="s">
        <v>655</v>
      </c>
      <c r="C1104" s="14">
        <v>45</v>
      </c>
      <c r="D1104" s="15">
        <v>60</v>
      </c>
      <c r="E1104" s="15">
        <v>2990</v>
      </c>
      <c r="F1104" s="5" t="s">
        <v>649</v>
      </c>
      <c r="G1104" s="6">
        <v>149</v>
      </c>
      <c r="H1104" s="6" t="s">
        <v>6</v>
      </c>
      <c r="I1104" s="6" t="s">
        <v>978</v>
      </c>
      <c r="J1104" s="6" t="s">
        <v>1390</v>
      </c>
    </row>
    <row r="1105" spans="2:10" ht="24.95" customHeight="1">
      <c r="B1105" s="5" t="s">
        <v>704</v>
      </c>
      <c r="C1105" s="14">
        <v>23</v>
      </c>
      <c r="D1105" s="15">
        <v>36</v>
      </c>
      <c r="E1105" s="15">
        <v>2950</v>
      </c>
      <c r="F1105" s="5" t="s">
        <v>18</v>
      </c>
      <c r="G1105" s="6">
        <v>299</v>
      </c>
      <c r="H1105" s="6" t="s">
        <v>6</v>
      </c>
      <c r="I1105" s="6" t="s">
        <v>978</v>
      </c>
      <c r="J1105" s="6" t="s">
        <v>1390</v>
      </c>
    </row>
    <row r="1106" spans="2:10" ht="24.95" customHeight="1">
      <c r="B1106" s="5" t="s">
        <v>732</v>
      </c>
      <c r="C1106" s="14">
        <v>32</v>
      </c>
      <c r="D1106" s="15">
        <v>36</v>
      </c>
      <c r="E1106" s="15">
        <v>2926</v>
      </c>
      <c r="F1106" s="5" t="s">
        <v>714</v>
      </c>
      <c r="G1106" s="6">
        <v>209</v>
      </c>
      <c r="H1106" s="6" t="s">
        <v>6</v>
      </c>
      <c r="I1106" s="6" t="s">
        <v>978</v>
      </c>
      <c r="J1106" s="6" t="s">
        <v>1390</v>
      </c>
    </row>
    <row r="1107" spans="2:10" ht="24.95" customHeight="1">
      <c r="B1107" s="5" t="s">
        <v>705</v>
      </c>
      <c r="C1107" s="14">
        <v>39</v>
      </c>
      <c r="D1107" s="15">
        <v>39</v>
      </c>
      <c r="E1107" s="15">
        <v>2918</v>
      </c>
      <c r="F1107" s="5" t="s">
        <v>18</v>
      </c>
      <c r="G1107" s="6">
        <v>109</v>
      </c>
      <c r="H1107" s="6" t="s">
        <v>6</v>
      </c>
      <c r="I1107" s="6" t="s">
        <v>978</v>
      </c>
      <c r="J1107" s="6" t="s">
        <v>1390</v>
      </c>
    </row>
    <row r="1108" spans="2:10" ht="24.95" customHeight="1">
      <c r="B1108" s="5" t="s">
        <v>676</v>
      </c>
      <c r="C1108" s="14">
        <v>42</v>
      </c>
      <c r="D1108" s="15">
        <v>48</v>
      </c>
      <c r="E1108" s="15">
        <v>2771</v>
      </c>
      <c r="F1108" s="5" t="s">
        <v>70</v>
      </c>
      <c r="G1108" s="6">
        <v>449</v>
      </c>
      <c r="H1108" s="6" t="s">
        <v>6</v>
      </c>
      <c r="I1108" s="6" t="s">
        <v>978</v>
      </c>
      <c r="J1108" s="6" t="s">
        <v>1390</v>
      </c>
    </row>
    <row r="1109" spans="2:10" ht="24.95" customHeight="1">
      <c r="B1109" s="5" t="s">
        <v>628</v>
      </c>
      <c r="C1109" s="14">
        <v>51</v>
      </c>
      <c r="D1109" s="15">
        <v>52</v>
      </c>
      <c r="E1109" s="15">
        <v>2681</v>
      </c>
      <c r="F1109" s="5" t="s">
        <v>473</v>
      </c>
      <c r="G1109" s="6">
        <v>249</v>
      </c>
      <c r="H1109" s="6" t="s">
        <v>6</v>
      </c>
      <c r="I1109" s="6" t="s">
        <v>978</v>
      </c>
      <c r="J1109" s="6" t="s">
        <v>1390</v>
      </c>
    </row>
    <row r="1110" spans="2:10" ht="24.95" customHeight="1">
      <c r="B1110" s="5" t="s">
        <v>577</v>
      </c>
      <c r="C1110" s="14">
        <v>47</v>
      </c>
      <c r="D1110" s="15">
        <v>71</v>
      </c>
      <c r="E1110" s="15">
        <v>2644</v>
      </c>
      <c r="F1110" s="5" t="s">
        <v>56</v>
      </c>
      <c r="G1110" s="6">
        <v>139</v>
      </c>
      <c r="H1110" s="6" t="s">
        <v>6</v>
      </c>
      <c r="I1110" s="6" t="s">
        <v>978</v>
      </c>
      <c r="J1110" s="6" t="s">
        <v>1390</v>
      </c>
    </row>
    <row r="1111" spans="2:10" ht="24.95" customHeight="1">
      <c r="B1111" s="5" t="s">
        <v>738</v>
      </c>
      <c r="C1111" s="14">
        <v>49</v>
      </c>
      <c r="D1111" s="15">
        <v>31</v>
      </c>
      <c r="E1111" s="15">
        <v>2617</v>
      </c>
      <c r="F1111" s="5" t="s">
        <v>619</v>
      </c>
      <c r="G1111" s="6">
        <v>109</v>
      </c>
      <c r="H1111" s="6" t="s">
        <v>6</v>
      </c>
      <c r="I1111" s="6" t="s">
        <v>978</v>
      </c>
      <c r="J1111" s="6" t="s">
        <v>1390</v>
      </c>
    </row>
    <row r="1112" spans="2:10" ht="24.95" customHeight="1">
      <c r="B1112" s="5" t="s">
        <v>749</v>
      </c>
      <c r="C1112" s="14">
        <v>50</v>
      </c>
      <c r="D1112" s="15">
        <v>60</v>
      </c>
      <c r="E1112" s="15">
        <v>2589</v>
      </c>
      <c r="F1112" s="5" t="s">
        <v>435</v>
      </c>
      <c r="G1112" s="6">
        <v>339</v>
      </c>
      <c r="H1112" s="6" t="s">
        <v>6</v>
      </c>
      <c r="I1112" s="6" t="s">
        <v>978</v>
      </c>
      <c r="J1112" s="6" t="s">
        <v>1390</v>
      </c>
    </row>
    <row r="1113" spans="2:10" ht="24.95" customHeight="1">
      <c r="B1113" s="5" t="s">
        <v>750</v>
      </c>
      <c r="C1113" s="14">
        <v>59</v>
      </c>
      <c r="D1113" s="15">
        <v>58</v>
      </c>
      <c r="E1113" s="15">
        <v>2587</v>
      </c>
      <c r="F1113" s="5" t="s">
        <v>435</v>
      </c>
      <c r="G1113" s="6">
        <v>175</v>
      </c>
      <c r="H1113" s="6" t="s">
        <v>6</v>
      </c>
      <c r="I1113" s="6" t="s">
        <v>978</v>
      </c>
      <c r="J1113" s="6" t="s">
        <v>1390</v>
      </c>
    </row>
    <row r="1114" spans="2:10" ht="24.95" customHeight="1">
      <c r="B1114" s="5" t="s">
        <v>896</v>
      </c>
      <c r="C1114" s="14">
        <v>35</v>
      </c>
      <c r="D1114" s="15">
        <v>48</v>
      </c>
      <c r="E1114" s="15">
        <v>2575</v>
      </c>
      <c r="F1114" s="5" t="s">
        <v>48</v>
      </c>
      <c r="G1114" s="6">
        <v>109</v>
      </c>
      <c r="H1114" s="6" t="s">
        <v>6</v>
      </c>
      <c r="I1114" s="6" t="s">
        <v>978</v>
      </c>
      <c r="J1114" s="6" t="s">
        <v>1390</v>
      </c>
    </row>
    <row r="1115" spans="2:10" ht="24.95" customHeight="1">
      <c r="B1115" s="5" t="s">
        <v>733</v>
      </c>
      <c r="C1115" s="14">
        <v>45</v>
      </c>
      <c r="D1115" s="15">
        <v>37</v>
      </c>
      <c r="E1115" s="15">
        <v>2567</v>
      </c>
      <c r="F1115" s="5" t="s">
        <v>714</v>
      </c>
      <c r="G1115" s="6">
        <v>209</v>
      </c>
      <c r="H1115" s="6" t="s">
        <v>6</v>
      </c>
      <c r="I1115" s="6" t="s">
        <v>978</v>
      </c>
      <c r="J1115" s="6" t="s">
        <v>1390</v>
      </c>
    </row>
    <row r="1116" spans="2:10" ht="24.95" customHeight="1">
      <c r="B1116" s="5" t="s">
        <v>734</v>
      </c>
      <c r="C1116" s="14">
        <v>31</v>
      </c>
      <c r="D1116" s="15">
        <v>42</v>
      </c>
      <c r="E1116" s="15">
        <v>2523</v>
      </c>
      <c r="F1116" s="5" t="s">
        <v>714</v>
      </c>
      <c r="G1116" s="6">
        <v>209</v>
      </c>
      <c r="H1116" s="6" t="s">
        <v>6</v>
      </c>
      <c r="I1116" s="6" t="s">
        <v>978</v>
      </c>
      <c r="J1116" s="6" t="s">
        <v>1390</v>
      </c>
    </row>
    <row r="1117" spans="2:10" ht="24.95" customHeight="1">
      <c r="B1117" s="5" t="s">
        <v>851</v>
      </c>
      <c r="C1117" s="14">
        <v>44</v>
      </c>
      <c r="D1117" s="15">
        <v>44</v>
      </c>
      <c r="E1117" s="15">
        <v>2477</v>
      </c>
      <c r="F1117" s="5" t="s">
        <v>457</v>
      </c>
      <c r="G1117" s="6">
        <v>149</v>
      </c>
      <c r="H1117" s="6" t="s">
        <v>6</v>
      </c>
      <c r="I1117" s="6" t="s">
        <v>978</v>
      </c>
      <c r="J1117" s="6" t="s">
        <v>1390</v>
      </c>
    </row>
    <row r="1118" spans="2:10" ht="24.95" customHeight="1">
      <c r="B1118" s="5" t="s">
        <v>578</v>
      </c>
      <c r="C1118" s="14">
        <v>26</v>
      </c>
      <c r="D1118" s="15">
        <v>54</v>
      </c>
      <c r="E1118" s="15">
        <v>2468</v>
      </c>
      <c r="F1118" s="5" t="s">
        <v>56</v>
      </c>
      <c r="G1118" s="6">
        <v>209</v>
      </c>
      <c r="H1118" s="6" t="s">
        <v>6</v>
      </c>
      <c r="I1118" s="6" t="s">
        <v>978</v>
      </c>
      <c r="J1118" s="6" t="s">
        <v>1390</v>
      </c>
    </row>
    <row r="1119" spans="2:10" ht="24.95" customHeight="1">
      <c r="B1119" s="5" t="s">
        <v>617</v>
      </c>
      <c r="C1119" s="14">
        <v>41</v>
      </c>
      <c r="D1119" s="15">
        <v>62</v>
      </c>
      <c r="E1119" s="15">
        <v>2460</v>
      </c>
      <c r="F1119" s="5" t="s">
        <v>15</v>
      </c>
      <c r="G1119" s="6">
        <v>499</v>
      </c>
      <c r="H1119" s="6" t="s">
        <v>6</v>
      </c>
      <c r="I1119" s="6" t="s">
        <v>978</v>
      </c>
      <c r="J1119" s="6" t="s">
        <v>1390</v>
      </c>
    </row>
    <row r="1120" spans="2:10" ht="24.95" customHeight="1">
      <c r="B1120" s="5" t="s">
        <v>926</v>
      </c>
      <c r="C1120" s="14">
        <v>49</v>
      </c>
      <c r="D1120" s="15">
        <v>66</v>
      </c>
      <c r="E1120" s="15">
        <v>2435</v>
      </c>
      <c r="F1120" s="5" t="s">
        <v>50</v>
      </c>
      <c r="G1120" s="6">
        <v>325</v>
      </c>
      <c r="H1120" s="6" t="s">
        <v>6</v>
      </c>
      <c r="I1120" s="6" t="s">
        <v>978</v>
      </c>
      <c r="J1120" s="6" t="s">
        <v>1390</v>
      </c>
    </row>
    <row r="1121" spans="2:10" ht="24.95" customHeight="1">
      <c r="B1121" s="5" t="s">
        <v>897</v>
      </c>
      <c r="C1121" s="14">
        <v>53</v>
      </c>
      <c r="D1121" s="15">
        <v>61</v>
      </c>
      <c r="E1121" s="15">
        <v>2412</v>
      </c>
      <c r="F1121" s="5" t="s">
        <v>48</v>
      </c>
      <c r="G1121" s="6">
        <v>249</v>
      </c>
      <c r="H1121" s="6" t="s">
        <v>6</v>
      </c>
      <c r="I1121" s="6" t="s">
        <v>978</v>
      </c>
      <c r="J1121" s="6" t="s">
        <v>1390</v>
      </c>
    </row>
    <row r="1122" spans="2:10" ht="24.95" customHeight="1">
      <c r="B1122" s="5" t="s">
        <v>809</v>
      </c>
      <c r="C1122" s="14">
        <v>58</v>
      </c>
      <c r="D1122" s="15">
        <v>48</v>
      </c>
      <c r="E1122" s="15">
        <v>2412</v>
      </c>
      <c r="F1122" s="5" t="s">
        <v>805</v>
      </c>
      <c r="G1122" s="6">
        <v>209</v>
      </c>
      <c r="H1122" s="6" t="s">
        <v>6</v>
      </c>
      <c r="I1122" s="6" t="s">
        <v>978</v>
      </c>
      <c r="J1122" s="6" t="s">
        <v>1390</v>
      </c>
    </row>
    <row r="1123" spans="2:10" ht="24.95" customHeight="1">
      <c r="B1123" s="5" t="s">
        <v>755</v>
      </c>
      <c r="C1123" s="14">
        <v>45</v>
      </c>
      <c r="D1123" s="15">
        <v>48</v>
      </c>
      <c r="E1123" s="15">
        <v>2404</v>
      </c>
      <c r="F1123" s="5" t="s">
        <v>756</v>
      </c>
      <c r="G1123" s="6">
        <v>109</v>
      </c>
      <c r="H1123" s="6" t="s">
        <v>6</v>
      </c>
      <c r="I1123" s="6" t="s">
        <v>978</v>
      </c>
      <c r="J1123" s="6" t="s">
        <v>1390</v>
      </c>
    </row>
    <row r="1124" spans="2:10" ht="24.95" customHeight="1">
      <c r="B1124" s="5" t="s">
        <v>579</v>
      </c>
      <c r="C1124" s="14">
        <v>58</v>
      </c>
      <c r="D1124" s="15">
        <v>78</v>
      </c>
      <c r="E1124" s="15">
        <v>2403</v>
      </c>
      <c r="F1124" s="5" t="s">
        <v>56</v>
      </c>
      <c r="G1124" s="6">
        <v>649</v>
      </c>
      <c r="H1124" s="6" t="s">
        <v>6</v>
      </c>
      <c r="I1124" s="6" t="s">
        <v>978</v>
      </c>
      <c r="J1124" s="6" t="s">
        <v>1390</v>
      </c>
    </row>
    <row r="1125" spans="2:10" ht="24.95" customHeight="1">
      <c r="B1125" s="5" t="s">
        <v>852</v>
      </c>
      <c r="C1125" s="14">
        <v>49</v>
      </c>
      <c r="D1125" s="15">
        <v>46</v>
      </c>
      <c r="E1125" s="15">
        <v>2397</v>
      </c>
      <c r="F1125" s="5" t="s">
        <v>457</v>
      </c>
      <c r="G1125" s="6">
        <v>249</v>
      </c>
      <c r="H1125" s="6" t="s">
        <v>6</v>
      </c>
      <c r="I1125" s="6" t="s">
        <v>978</v>
      </c>
      <c r="J1125" s="6" t="s">
        <v>1390</v>
      </c>
    </row>
    <row r="1126" spans="2:10" ht="24.95" customHeight="1">
      <c r="B1126" s="5" t="s">
        <v>580</v>
      </c>
      <c r="C1126" s="14">
        <v>48</v>
      </c>
      <c r="D1126" s="15">
        <v>66</v>
      </c>
      <c r="E1126" s="15">
        <v>2363</v>
      </c>
      <c r="F1126" s="5" t="s">
        <v>56</v>
      </c>
      <c r="G1126" s="6">
        <v>299</v>
      </c>
      <c r="H1126" s="6" t="s">
        <v>6</v>
      </c>
      <c r="I1126" s="6" t="s">
        <v>978</v>
      </c>
      <c r="J1126" s="6" t="s">
        <v>1390</v>
      </c>
    </row>
    <row r="1127" spans="2:10" ht="24.95" customHeight="1">
      <c r="B1127" s="5" t="s">
        <v>751</v>
      </c>
      <c r="C1127" s="14">
        <v>41</v>
      </c>
      <c r="D1127" s="15">
        <v>73</v>
      </c>
      <c r="E1127" s="15">
        <v>2334</v>
      </c>
      <c r="F1127" s="5" t="s">
        <v>435</v>
      </c>
      <c r="G1127" s="6">
        <v>109</v>
      </c>
      <c r="H1127" s="6" t="s">
        <v>6</v>
      </c>
      <c r="I1127" s="6" t="s">
        <v>978</v>
      </c>
      <c r="J1127" s="6" t="s">
        <v>1390</v>
      </c>
    </row>
    <row r="1128" spans="2:10" ht="24.95" customHeight="1">
      <c r="B1128" s="5" t="s">
        <v>927</v>
      </c>
      <c r="C1128" s="14">
        <v>51</v>
      </c>
      <c r="D1128" s="15">
        <v>57</v>
      </c>
      <c r="E1128" s="15">
        <v>2311</v>
      </c>
      <c r="F1128" s="5" t="s">
        <v>50</v>
      </c>
      <c r="G1128" s="6">
        <v>449</v>
      </c>
      <c r="H1128" s="6" t="s">
        <v>6</v>
      </c>
      <c r="I1128" s="6" t="s">
        <v>978</v>
      </c>
      <c r="J1128" s="6" t="s">
        <v>1390</v>
      </c>
    </row>
    <row r="1129" spans="2:10" ht="24.95" customHeight="1">
      <c r="B1129" s="5" t="s">
        <v>681</v>
      </c>
      <c r="C1129" s="14">
        <v>63</v>
      </c>
      <c r="D1129" s="15">
        <v>68</v>
      </c>
      <c r="E1129" s="15">
        <v>2279</v>
      </c>
      <c r="F1129" s="5" t="s">
        <v>75</v>
      </c>
      <c r="G1129" s="6">
        <v>249</v>
      </c>
      <c r="H1129" s="6" t="s">
        <v>6</v>
      </c>
      <c r="I1129" s="6" t="s">
        <v>978</v>
      </c>
      <c r="J1129" s="6" t="s">
        <v>1390</v>
      </c>
    </row>
    <row r="1130" spans="2:10" ht="24.95" customHeight="1">
      <c r="B1130" s="5" t="s">
        <v>582</v>
      </c>
      <c r="C1130" s="14">
        <v>36</v>
      </c>
      <c r="D1130" s="15">
        <v>72</v>
      </c>
      <c r="E1130" s="15">
        <v>2265</v>
      </c>
      <c r="F1130" s="5" t="s">
        <v>56</v>
      </c>
      <c r="G1130" s="6">
        <v>299</v>
      </c>
      <c r="H1130" s="6" t="s">
        <v>6</v>
      </c>
      <c r="I1130" s="6" t="s">
        <v>978</v>
      </c>
      <c r="J1130" s="6" t="s">
        <v>1390</v>
      </c>
    </row>
    <row r="1131" spans="2:10" ht="24.95" customHeight="1">
      <c r="B1131" s="5" t="s">
        <v>629</v>
      </c>
      <c r="C1131" s="14">
        <v>73</v>
      </c>
      <c r="D1131" s="15">
        <v>50</v>
      </c>
      <c r="E1131" s="15">
        <v>2257</v>
      </c>
      <c r="F1131" s="5" t="s">
        <v>473</v>
      </c>
      <c r="G1131" s="6">
        <v>109</v>
      </c>
      <c r="H1131" s="6" t="s">
        <v>6</v>
      </c>
      <c r="I1131" s="6" t="s">
        <v>978</v>
      </c>
      <c r="J1131" s="6" t="s">
        <v>1390</v>
      </c>
    </row>
    <row r="1132" spans="2:10" ht="24.95" customHeight="1">
      <c r="B1132" s="5" t="s">
        <v>583</v>
      </c>
      <c r="C1132" s="14">
        <v>40</v>
      </c>
      <c r="D1132" s="15">
        <v>60</v>
      </c>
      <c r="E1132" s="15">
        <v>2226</v>
      </c>
      <c r="F1132" s="5" t="s">
        <v>56</v>
      </c>
      <c r="G1132" s="6">
        <v>139</v>
      </c>
      <c r="H1132" s="6" t="s">
        <v>6</v>
      </c>
      <c r="I1132" s="6" t="s">
        <v>978</v>
      </c>
      <c r="J1132" s="6" t="s">
        <v>1390</v>
      </c>
    </row>
    <row r="1133" spans="2:10" ht="24.95" customHeight="1">
      <c r="B1133" s="5" t="s">
        <v>753</v>
      </c>
      <c r="C1133" s="14">
        <v>59</v>
      </c>
      <c r="D1133" s="15">
        <v>61</v>
      </c>
      <c r="E1133" s="15">
        <v>2225</v>
      </c>
      <c r="F1133" s="5" t="s">
        <v>435</v>
      </c>
      <c r="G1133" s="6">
        <v>265</v>
      </c>
      <c r="H1133" s="6" t="s">
        <v>6</v>
      </c>
      <c r="I1133" s="6" t="s">
        <v>978</v>
      </c>
      <c r="J1133" s="6" t="s">
        <v>1390</v>
      </c>
    </row>
    <row r="1134" spans="2:10" ht="24.95" customHeight="1">
      <c r="B1134" s="5" t="s">
        <v>604</v>
      </c>
      <c r="C1134" s="14">
        <v>51</v>
      </c>
      <c r="D1134" s="15">
        <v>57</v>
      </c>
      <c r="E1134" s="15">
        <v>2215</v>
      </c>
      <c r="F1134" s="5" t="s">
        <v>58</v>
      </c>
      <c r="G1134" s="6">
        <v>265</v>
      </c>
      <c r="H1134" s="6" t="s">
        <v>6</v>
      </c>
      <c r="I1134" s="6" t="s">
        <v>978</v>
      </c>
      <c r="J1134" s="6" t="s">
        <v>1390</v>
      </c>
    </row>
    <row r="1135" spans="2:10" ht="24.95" customHeight="1">
      <c r="B1135" s="5" t="s">
        <v>928</v>
      </c>
      <c r="C1135" s="14">
        <v>45</v>
      </c>
      <c r="D1135" s="15">
        <v>36</v>
      </c>
      <c r="E1135" s="15">
        <v>2209</v>
      </c>
      <c r="F1135" s="5" t="s">
        <v>50</v>
      </c>
      <c r="G1135" s="6">
        <v>239</v>
      </c>
      <c r="H1135" s="6" t="s">
        <v>6</v>
      </c>
      <c r="I1135" s="6" t="s">
        <v>978</v>
      </c>
      <c r="J1135" s="6" t="s">
        <v>1390</v>
      </c>
    </row>
    <row r="1136" spans="2:10" ht="24.95" customHeight="1">
      <c r="B1136" s="5" t="s">
        <v>584</v>
      </c>
      <c r="C1136" s="14">
        <v>57</v>
      </c>
      <c r="D1136" s="15">
        <v>57</v>
      </c>
      <c r="E1136" s="15">
        <v>2201</v>
      </c>
      <c r="F1136" s="5" t="s">
        <v>56</v>
      </c>
      <c r="G1136" s="6">
        <v>249</v>
      </c>
      <c r="H1136" s="6" t="s">
        <v>6</v>
      </c>
      <c r="I1136" s="6" t="s">
        <v>978</v>
      </c>
      <c r="J1136" s="6" t="s">
        <v>1390</v>
      </c>
    </row>
    <row r="1137" spans="2:10" ht="24.95" customHeight="1">
      <c r="B1137" s="5" t="s">
        <v>585</v>
      </c>
      <c r="C1137" s="14">
        <v>43</v>
      </c>
      <c r="D1137" s="15">
        <v>41</v>
      </c>
      <c r="E1137" s="15">
        <v>2192</v>
      </c>
      <c r="F1137" s="5" t="s">
        <v>56</v>
      </c>
      <c r="G1137" s="6">
        <v>175</v>
      </c>
      <c r="H1137" s="6" t="s">
        <v>6</v>
      </c>
      <c r="I1137" s="6" t="s">
        <v>978</v>
      </c>
      <c r="J1137" s="6" t="s">
        <v>1390</v>
      </c>
    </row>
    <row r="1138" spans="2:10" ht="24.95" customHeight="1">
      <c r="B1138" s="5" t="s">
        <v>630</v>
      </c>
      <c r="C1138" s="14">
        <v>32</v>
      </c>
      <c r="D1138" s="15">
        <v>29</v>
      </c>
      <c r="E1138" s="15">
        <v>2182</v>
      </c>
      <c r="F1138" s="5" t="s">
        <v>473</v>
      </c>
      <c r="G1138" s="6">
        <v>175</v>
      </c>
      <c r="H1138" s="6" t="s">
        <v>6</v>
      </c>
      <c r="I1138" s="6" t="s">
        <v>978</v>
      </c>
      <c r="J1138" s="6" t="s">
        <v>1390</v>
      </c>
    </row>
    <row r="1139" spans="2:10" ht="24.95" customHeight="1">
      <c r="B1139" s="5" t="s">
        <v>605</v>
      </c>
      <c r="C1139" s="14">
        <v>31</v>
      </c>
      <c r="D1139" s="15">
        <v>34</v>
      </c>
      <c r="E1139" s="15">
        <v>2168</v>
      </c>
      <c r="F1139" s="5" t="s">
        <v>58</v>
      </c>
      <c r="G1139" s="6">
        <v>249</v>
      </c>
      <c r="H1139" s="6" t="s">
        <v>6</v>
      </c>
      <c r="I1139" s="6" t="s">
        <v>978</v>
      </c>
      <c r="J1139" s="6" t="s">
        <v>1390</v>
      </c>
    </row>
    <row r="1140" spans="2:10" ht="24.95" customHeight="1">
      <c r="B1140" s="5" t="s">
        <v>898</v>
      </c>
      <c r="C1140" s="14">
        <v>42</v>
      </c>
      <c r="D1140" s="15">
        <v>64</v>
      </c>
      <c r="E1140" s="15">
        <v>2157</v>
      </c>
      <c r="F1140" s="5" t="s">
        <v>48</v>
      </c>
      <c r="G1140" s="6">
        <v>109</v>
      </c>
      <c r="H1140" s="6" t="s">
        <v>6</v>
      </c>
      <c r="I1140" s="6" t="s">
        <v>978</v>
      </c>
      <c r="J1140" s="6" t="s">
        <v>1390</v>
      </c>
    </row>
    <row r="1141" spans="2:10" ht="24.95" customHeight="1">
      <c r="B1141" s="5" t="s">
        <v>586</v>
      </c>
      <c r="C1141" s="14">
        <v>37</v>
      </c>
      <c r="D1141" s="15">
        <v>54</v>
      </c>
      <c r="E1141" s="15">
        <v>2111</v>
      </c>
      <c r="F1141" s="5" t="s">
        <v>56</v>
      </c>
      <c r="G1141" s="6">
        <v>299</v>
      </c>
      <c r="H1141" s="6" t="s">
        <v>6</v>
      </c>
      <c r="I1141" s="6" t="s">
        <v>978</v>
      </c>
      <c r="J1141" s="6" t="s">
        <v>1390</v>
      </c>
    </row>
    <row r="1142" spans="2:10" ht="24.95" customHeight="1">
      <c r="B1142" s="5" t="s">
        <v>587</v>
      </c>
      <c r="C1142" s="14">
        <v>54</v>
      </c>
      <c r="D1142" s="15">
        <v>46</v>
      </c>
      <c r="E1142" s="15">
        <v>2110</v>
      </c>
      <c r="F1142" s="5" t="s">
        <v>56</v>
      </c>
      <c r="G1142" s="6">
        <v>249</v>
      </c>
      <c r="H1142" s="6" t="s">
        <v>6</v>
      </c>
      <c r="I1142" s="6" t="s">
        <v>978</v>
      </c>
      <c r="J1142" s="6" t="s">
        <v>1390</v>
      </c>
    </row>
    <row r="1143" spans="2:10" ht="24.95" customHeight="1">
      <c r="B1143" s="5" t="s">
        <v>588</v>
      </c>
      <c r="C1143" s="14">
        <v>48</v>
      </c>
      <c r="D1143" s="15">
        <v>44</v>
      </c>
      <c r="E1143" s="15">
        <v>2091</v>
      </c>
      <c r="F1143" s="5" t="s">
        <v>56</v>
      </c>
      <c r="G1143" s="6">
        <v>279</v>
      </c>
      <c r="H1143" s="6" t="s">
        <v>6</v>
      </c>
      <c r="I1143" s="6" t="s">
        <v>978</v>
      </c>
      <c r="J1143" s="6" t="s">
        <v>1390</v>
      </c>
    </row>
    <row r="1144" spans="2:10" ht="24.95" customHeight="1">
      <c r="B1144" s="5" t="s">
        <v>589</v>
      </c>
      <c r="C1144" s="14">
        <v>48</v>
      </c>
      <c r="D1144" s="15">
        <v>59</v>
      </c>
      <c r="E1144" s="15">
        <v>2083</v>
      </c>
      <c r="F1144" s="5" t="s">
        <v>56</v>
      </c>
      <c r="G1144" s="6">
        <v>325</v>
      </c>
      <c r="H1144" s="6" t="s">
        <v>6</v>
      </c>
      <c r="I1144" s="6" t="s">
        <v>978</v>
      </c>
      <c r="J1144" s="6" t="s">
        <v>1390</v>
      </c>
    </row>
    <row r="1145" spans="2:10" ht="24.95" customHeight="1">
      <c r="B1145" s="5" t="s">
        <v>641</v>
      </c>
      <c r="C1145" s="14">
        <v>31</v>
      </c>
      <c r="D1145" s="15">
        <v>44</v>
      </c>
      <c r="E1145" s="15">
        <v>2047</v>
      </c>
      <c r="F1145" s="5" t="s">
        <v>284</v>
      </c>
      <c r="G1145" s="6">
        <v>109</v>
      </c>
      <c r="H1145" s="6" t="s">
        <v>6</v>
      </c>
      <c r="I1145" s="6" t="s">
        <v>978</v>
      </c>
      <c r="J1145" s="6" t="s">
        <v>1390</v>
      </c>
    </row>
    <row r="1146" spans="2:10" ht="24.95" customHeight="1">
      <c r="B1146" s="5" t="s">
        <v>754</v>
      </c>
      <c r="C1146" s="14">
        <v>25</v>
      </c>
      <c r="D1146" s="15">
        <v>35</v>
      </c>
      <c r="E1146" s="15">
        <v>2041</v>
      </c>
      <c r="F1146" s="5" t="s">
        <v>435</v>
      </c>
      <c r="G1146" s="6">
        <v>179</v>
      </c>
      <c r="H1146" s="6" t="s">
        <v>6</v>
      </c>
      <c r="I1146" s="6" t="s">
        <v>978</v>
      </c>
      <c r="J1146" s="6" t="s">
        <v>1390</v>
      </c>
    </row>
    <row r="1147" spans="2:10" ht="24.95" customHeight="1">
      <c r="B1147" s="5" t="s">
        <v>677</v>
      </c>
      <c r="C1147" s="14">
        <v>62</v>
      </c>
      <c r="D1147" s="15">
        <v>72</v>
      </c>
      <c r="E1147" s="15">
        <v>2007</v>
      </c>
      <c r="F1147" s="5" t="s">
        <v>70</v>
      </c>
      <c r="G1147" s="6">
        <v>399</v>
      </c>
      <c r="H1147" s="6" t="s">
        <v>6</v>
      </c>
      <c r="I1147" s="6" t="s">
        <v>978</v>
      </c>
      <c r="J1147" s="6" t="s">
        <v>1390</v>
      </c>
    </row>
    <row r="1148" spans="2:10" ht="24.95" customHeight="1">
      <c r="B1148" s="5" t="s">
        <v>929</v>
      </c>
      <c r="C1148" s="14">
        <v>37</v>
      </c>
      <c r="D1148" s="15">
        <v>34</v>
      </c>
      <c r="E1148" s="15">
        <v>1989</v>
      </c>
      <c r="F1148" s="5" t="s">
        <v>50</v>
      </c>
      <c r="G1148" s="6">
        <v>175</v>
      </c>
      <c r="H1148" s="6" t="s">
        <v>6</v>
      </c>
      <c r="I1148" s="6" t="s">
        <v>978</v>
      </c>
      <c r="J1148" s="6" t="s">
        <v>1390</v>
      </c>
    </row>
    <row r="1149" spans="2:10" ht="24.95" customHeight="1">
      <c r="B1149" s="5" t="s">
        <v>802</v>
      </c>
      <c r="C1149" s="14">
        <v>45</v>
      </c>
      <c r="D1149" s="15">
        <v>45</v>
      </c>
      <c r="E1149" s="15">
        <v>1979</v>
      </c>
      <c r="F1149" s="5" t="s">
        <v>799</v>
      </c>
      <c r="G1149" s="6">
        <v>749</v>
      </c>
      <c r="H1149" s="6" t="s">
        <v>6</v>
      </c>
      <c r="I1149" s="6" t="s">
        <v>978</v>
      </c>
      <c r="J1149" s="6" t="s">
        <v>1390</v>
      </c>
    </row>
    <row r="1150" spans="2:10" ht="24.95" customHeight="1">
      <c r="B1150" s="5" t="s">
        <v>616</v>
      </c>
      <c r="C1150" s="14">
        <v>45</v>
      </c>
      <c r="D1150" s="15">
        <v>60</v>
      </c>
      <c r="E1150" s="15">
        <v>1970</v>
      </c>
      <c r="F1150" s="5" t="s">
        <v>613</v>
      </c>
      <c r="G1150" s="6">
        <v>249</v>
      </c>
      <c r="H1150" s="6" t="s">
        <v>6</v>
      </c>
      <c r="I1150" s="6" t="s">
        <v>978</v>
      </c>
      <c r="J1150" s="6" t="s">
        <v>1390</v>
      </c>
    </row>
    <row r="1151" spans="2:10" ht="24.95" customHeight="1">
      <c r="B1151" s="5" t="s">
        <v>795</v>
      </c>
      <c r="C1151" s="14">
        <v>54</v>
      </c>
      <c r="D1151" s="15">
        <v>32</v>
      </c>
      <c r="E1151" s="15">
        <v>1943</v>
      </c>
      <c r="F1151" s="5" t="s">
        <v>43</v>
      </c>
      <c r="G1151" s="6">
        <v>109</v>
      </c>
      <c r="H1151" s="6" t="s">
        <v>6</v>
      </c>
      <c r="I1151" s="6" t="s">
        <v>978</v>
      </c>
      <c r="J1151" s="6" t="s">
        <v>1390</v>
      </c>
    </row>
    <row r="1152" spans="2:10" ht="24.95" customHeight="1">
      <c r="B1152" s="5" t="s">
        <v>707</v>
      </c>
      <c r="C1152" s="14">
        <v>39</v>
      </c>
      <c r="D1152" s="15">
        <v>30</v>
      </c>
      <c r="E1152" s="15">
        <v>1937</v>
      </c>
      <c r="F1152" s="5" t="s">
        <v>18</v>
      </c>
      <c r="G1152" s="6">
        <v>249</v>
      </c>
      <c r="H1152" s="6" t="s">
        <v>6</v>
      </c>
      <c r="I1152" s="6" t="s">
        <v>978</v>
      </c>
      <c r="J1152" s="6" t="s">
        <v>1390</v>
      </c>
    </row>
    <row r="1153" spans="2:10" ht="24.95" customHeight="1">
      <c r="B1153" s="5" t="s">
        <v>606</v>
      </c>
      <c r="D1153" s="15">
        <v>64</v>
      </c>
      <c r="E1153" s="15">
        <v>1936</v>
      </c>
      <c r="F1153" s="5" t="s">
        <v>58</v>
      </c>
      <c r="G1153" s="6">
        <v>175</v>
      </c>
      <c r="H1153" s="6" t="s">
        <v>6</v>
      </c>
      <c r="I1153" s="6" t="s">
        <v>495</v>
      </c>
      <c r="J1153" s="6" t="s">
        <v>1390</v>
      </c>
    </row>
    <row r="1154" spans="2:10" ht="24.95" customHeight="1">
      <c r="B1154" s="5" t="s">
        <v>930</v>
      </c>
      <c r="C1154" s="14">
        <v>45</v>
      </c>
      <c r="D1154" s="15">
        <v>66</v>
      </c>
      <c r="E1154" s="15">
        <v>1912</v>
      </c>
      <c r="F1154" s="5" t="s">
        <v>50</v>
      </c>
      <c r="G1154" s="6">
        <v>429</v>
      </c>
      <c r="H1154" s="6" t="s">
        <v>6</v>
      </c>
      <c r="I1154" s="6" t="s">
        <v>978</v>
      </c>
      <c r="J1154" s="6" t="s">
        <v>1390</v>
      </c>
    </row>
    <row r="1155" spans="2:10" ht="24.95" customHeight="1">
      <c r="B1155" s="5" t="s">
        <v>708</v>
      </c>
      <c r="C1155" s="14">
        <v>57</v>
      </c>
      <c r="D1155" s="15">
        <v>70</v>
      </c>
      <c r="E1155" s="15">
        <v>1905</v>
      </c>
      <c r="F1155" s="5" t="s">
        <v>18</v>
      </c>
      <c r="G1155" s="6">
        <v>399</v>
      </c>
      <c r="H1155" s="6" t="s">
        <v>6</v>
      </c>
      <c r="I1155" s="6" t="s">
        <v>978</v>
      </c>
      <c r="J1155" s="6" t="s">
        <v>1390</v>
      </c>
    </row>
    <row r="1156" spans="2:10" ht="24.95" customHeight="1">
      <c r="B1156" s="5" t="s">
        <v>931</v>
      </c>
      <c r="C1156" s="14">
        <v>35</v>
      </c>
      <c r="D1156" s="15">
        <v>58</v>
      </c>
      <c r="E1156" s="15">
        <v>1840</v>
      </c>
      <c r="F1156" s="5" t="s">
        <v>50</v>
      </c>
      <c r="G1156" s="6">
        <v>175</v>
      </c>
      <c r="H1156" s="6" t="s">
        <v>6</v>
      </c>
      <c r="I1156" s="6" t="s">
        <v>978</v>
      </c>
      <c r="J1156" s="6" t="s">
        <v>1390</v>
      </c>
    </row>
    <row r="1157" spans="2:10" ht="24.95" customHeight="1">
      <c r="B1157" s="5" t="s">
        <v>590</v>
      </c>
      <c r="C1157" s="14">
        <v>54</v>
      </c>
      <c r="D1157" s="15">
        <v>72</v>
      </c>
      <c r="E1157" s="15">
        <v>1791</v>
      </c>
      <c r="F1157" s="5" t="s">
        <v>56</v>
      </c>
      <c r="G1157" s="6">
        <v>175</v>
      </c>
      <c r="H1157" s="6" t="s">
        <v>6</v>
      </c>
      <c r="I1157" s="6" t="s">
        <v>978</v>
      </c>
      <c r="J1157" s="6" t="s">
        <v>1390</v>
      </c>
    </row>
    <row r="1158" spans="2:10" ht="24.95" customHeight="1">
      <c r="B1158" s="5" t="s">
        <v>810</v>
      </c>
      <c r="C1158" s="14">
        <v>50</v>
      </c>
      <c r="D1158" s="15">
        <v>66</v>
      </c>
      <c r="E1158" s="15">
        <v>1764</v>
      </c>
      <c r="F1158" s="5" t="s">
        <v>805</v>
      </c>
      <c r="G1158" s="6">
        <v>649</v>
      </c>
      <c r="H1158" s="6" t="s">
        <v>6</v>
      </c>
      <c r="I1158" s="6" t="s">
        <v>978</v>
      </c>
      <c r="J1158" s="6" t="s">
        <v>1390</v>
      </c>
    </row>
    <row r="1159" spans="2:10" ht="24.95" customHeight="1">
      <c r="B1159" s="5" t="s">
        <v>899</v>
      </c>
      <c r="C1159" s="14">
        <v>59</v>
      </c>
      <c r="D1159" s="15">
        <v>62</v>
      </c>
      <c r="E1159" s="15">
        <v>1755</v>
      </c>
      <c r="F1159" s="5" t="s">
        <v>48</v>
      </c>
      <c r="G1159" s="6">
        <v>109</v>
      </c>
      <c r="H1159" s="6" t="s">
        <v>6</v>
      </c>
      <c r="I1159" s="6" t="s">
        <v>978</v>
      </c>
      <c r="J1159" s="6" t="s">
        <v>1390</v>
      </c>
    </row>
    <row r="1160" spans="2:10" ht="24.95" customHeight="1">
      <c r="B1160" s="5" t="s">
        <v>803</v>
      </c>
      <c r="C1160" s="14">
        <v>25</v>
      </c>
      <c r="D1160" s="15">
        <v>49</v>
      </c>
      <c r="E1160" s="15">
        <v>1750</v>
      </c>
      <c r="F1160" s="5" t="s">
        <v>799</v>
      </c>
      <c r="G1160" s="6">
        <v>349</v>
      </c>
      <c r="H1160" s="6" t="s">
        <v>6</v>
      </c>
      <c r="I1160" s="6" t="s">
        <v>978</v>
      </c>
      <c r="J1160" s="6" t="s">
        <v>1390</v>
      </c>
    </row>
    <row r="1161" spans="2:10" ht="24.95" customHeight="1">
      <c r="B1161" s="5" t="s">
        <v>932</v>
      </c>
      <c r="C1161" s="14">
        <v>34</v>
      </c>
      <c r="D1161" s="15">
        <v>61</v>
      </c>
      <c r="E1161" s="15">
        <v>1747</v>
      </c>
      <c r="F1161" s="5" t="s">
        <v>50</v>
      </c>
      <c r="G1161" s="6">
        <v>109</v>
      </c>
      <c r="H1161" s="6" t="s">
        <v>6</v>
      </c>
      <c r="I1161" s="6" t="s">
        <v>978</v>
      </c>
      <c r="J1161" s="6" t="s">
        <v>1390</v>
      </c>
    </row>
    <row r="1162" spans="2:10" ht="24.95" customHeight="1">
      <c r="B1162" s="5" t="s">
        <v>811</v>
      </c>
      <c r="C1162" s="14">
        <v>44</v>
      </c>
      <c r="D1162" s="15">
        <v>51</v>
      </c>
      <c r="E1162" s="15">
        <v>1746</v>
      </c>
      <c r="F1162" s="5" t="s">
        <v>805</v>
      </c>
      <c r="G1162" s="6">
        <v>249</v>
      </c>
      <c r="H1162" s="6" t="s">
        <v>6</v>
      </c>
      <c r="I1162" s="6" t="s">
        <v>978</v>
      </c>
      <c r="J1162" s="6" t="s">
        <v>1390</v>
      </c>
    </row>
    <row r="1163" spans="2:10" ht="24.95" customHeight="1">
      <c r="B1163" s="5" t="s">
        <v>804</v>
      </c>
      <c r="C1163" s="14">
        <v>18</v>
      </c>
      <c r="D1163" s="15">
        <v>30</v>
      </c>
      <c r="E1163" s="15">
        <v>1729</v>
      </c>
      <c r="F1163" s="5" t="s">
        <v>799</v>
      </c>
      <c r="G1163" s="6">
        <v>449</v>
      </c>
      <c r="H1163" s="6" t="s">
        <v>6</v>
      </c>
      <c r="I1163" s="6" t="s">
        <v>978</v>
      </c>
      <c r="J1163" s="6" t="s">
        <v>1390</v>
      </c>
    </row>
    <row r="1164" spans="2:10" ht="24.95" customHeight="1">
      <c r="B1164" s="5" t="s">
        <v>591</v>
      </c>
      <c r="C1164" s="14">
        <v>70</v>
      </c>
      <c r="D1164" s="15">
        <v>47</v>
      </c>
      <c r="E1164" s="15">
        <v>1714</v>
      </c>
      <c r="F1164" s="5" t="s">
        <v>56</v>
      </c>
      <c r="G1164" s="6">
        <v>349</v>
      </c>
      <c r="H1164" s="6" t="s">
        <v>6</v>
      </c>
      <c r="I1164" s="6" t="s">
        <v>978</v>
      </c>
      <c r="J1164" s="6" t="s">
        <v>1390</v>
      </c>
    </row>
    <row r="1165" spans="2:10" ht="24.95" customHeight="1">
      <c r="B1165" s="5" t="s">
        <v>796</v>
      </c>
      <c r="C1165" s="14">
        <v>50</v>
      </c>
      <c r="D1165" s="15">
        <v>59</v>
      </c>
      <c r="E1165" s="15">
        <v>1690</v>
      </c>
      <c r="F1165" s="5" t="s">
        <v>43</v>
      </c>
      <c r="G1165" s="6">
        <v>175</v>
      </c>
      <c r="H1165" s="6" t="s">
        <v>6</v>
      </c>
      <c r="I1165" s="6" t="s">
        <v>978</v>
      </c>
      <c r="J1165" s="6" t="s">
        <v>1390</v>
      </c>
    </row>
    <row r="1166" spans="2:10" ht="24.95" customHeight="1">
      <c r="B1166" s="5" t="s">
        <v>709</v>
      </c>
      <c r="C1166" s="14">
        <v>39</v>
      </c>
      <c r="D1166" s="15">
        <v>55</v>
      </c>
      <c r="E1166" s="15">
        <v>1687</v>
      </c>
      <c r="F1166" s="5" t="s">
        <v>18</v>
      </c>
      <c r="G1166" s="6">
        <v>109</v>
      </c>
      <c r="H1166" s="6" t="s">
        <v>6</v>
      </c>
      <c r="I1166" s="6" t="s">
        <v>978</v>
      </c>
      <c r="J1166" s="6" t="s">
        <v>1390</v>
      </c>
    </row>
    <row r="1167" spans="2:10" ht="24.95" customHeight="1">
      <c r="B1167" s="5" t="s">
        <v>592</v>
      </c>
      <c r="C1167" s="14">
        <v>50</v>
      </c>
      <c r="D1167" s="15">
        <v>65</v>
      </c>
      <c r="E1167" s="15">
        <v>1661</v>
      </c>
      <c r="F1167" s="5" t="s">
        <v>56</v>
      </c>
      <c r="G1167" s="6">
        <v>109</v>
      </c>
      <c r="H1167" s="6" t="s">
        <v>6</v>
      </c>
      <c r="I1167" s="6" t="s">
        <v>978</v>
      </c>
      <c r="J1167" s="6" t="s">
        <v>1390</v>
      </c>
    </row>
    <row r="1168" spans="2:10" ht="24.95" customHeight="1">
      <c r="B1168" s="5" t="s">
        <v>900</v>
      </c>
      <c r="C1168" s="14">
        <v>66</v>
      </c>
      <c r="D1168" s="15">
        <v>62</v>
      </c>
      <c r="E1168" s="15">
        <v>1653</v>
      </c>
      <c r="F1168" s="5" t="s">
        <v>48</v>
      </c>
      <c r="G1168" s="6">
        <v>175</v>
      </c>
      <c r="H1168" s="6" t="s">
        <v>6</v>
      </c>
      <c r="I1168" s="6" t="s">
        <v>978</v>
      </c>
      <c r="J1168" s="6" t="s">
        <v>1390</v>
      </c>
    </row>
    <row r="1169" spans="2:10" ht="24.95" customHeight="1">
      <c r="B1169" s="5" t="s">
        <v>593</v>
      </c>
      <c r="C1169" s="14">
        <v>29</v>
      </c>
      <c r="D1169" s="15">
        <v>33</v>
      </c>
      <c r="E1169" s="15">
        <v>1643</v>
      </c>
      <c r="F1169" s="5" t="s">
        <v>56</v>
      </c>
      <c r="G1169" s="6">
        <v>109</v>
      </c>
      <c r="H1169" s="6" t="s">
        <v>6</v>
      </c>
      <c r="I1169" s="6" t="s">
        <v>978</v>
      </c>
      <c r="J1169" s="6" t="s">
        <v>1390</v>
      </c>
    </row>
    <row r="1170" spans="2:10" ht="24.95" customHeight="1">
      <c r="B1170" s="5" t="s">
        <v>642</v>
      </c>
      <c r="C1170" s="14">
        <v>60</v>
      </c>
      <c r="D1170" s="15">
        <v>67</v>
      </c>
      <c r="E1170" s="15">
        <v>1638</v>
      </c>
      <c r="F1170" s="5" t="s">
        <v>284</v>
      </c>
      <c r="G1170" s="6">
        <v>299</v>
      </c>
      <c r="H1170" s="6" t="s">
        <v>6</v>
      </c>
      <c r="I1170" s="6" t="s">
        <v>978</v>
      </c>
      <c r="J1170" s="6" t="s">
        <v>1390</v>
      </c>
    </row>
    <row r="1171" spans="2:10" ht="24.95" customHeight="1">
      <c r="B1171" s="5" t="s">
        <v>933</v>
      </c>
      <c r="C1171" s="14">
        <v>56</v>
      </c>
      <c r="D1171" s="15">
        <v>51</v>
      </c>
      <c r="E1171" s="15">
        <v>1631</v>
      </c>
      <c r="F1171" s="5" t="s">
        <v>50</v>
      </c>
      <c r="G1171" s="6">
        <v>349</v>
      </c>
      <c r="H1171" s="6" t="s">
        <v>6</v>
      </c>
      <c r="I1171" s="6" t="s">
        <v>978</v>
      </c>
      <c r="J1171" s="6" t="s">
        <v>1390</v>
      </c>
    </row>
    <row r="1172" spans="2:10" ht="24.95" customHeight="1">
      <c r="B1172" s="5" t="s">
        <v>710</v>
      </c>
      <c r="C1172" s="14">
        <v>39</v>
      </c>
      <c r="D1172" s="15">
        <v>64</v>
      </c>
      <c r="E1172" s="15">
        <v>1630</v>
      </c>
      <c r="F1172" s="5" t="s">
        <v>18</v>
      </c>
      <c r="G1172" s="6">
        <v>109</v>
      </c>
      <c r="H1172" s="6" t="s">
        <v>6</v>
      </c>
      <c r="I1172" s="6" t="s">
        <v>978</v>
      </c>
      <c r="J1172" s="6" t="s">
        <v>1390</v>
      </c>
    </row>
    <row r="1173" spans="2:10" ht="24.95" customHeight="1">
      <c r="B1173" s="5" t="s">
        <v>594</v>
      </c>
      <c r="C1173" s="14">
        <v>46</v>
      </c>
      <c r="D1173" s="15">
        <v>57</v>
      </c>
      <c r="E1173" s="15">
        <v>1630</v>
      </c>
      <c r="F1173" s="5" t="s">
        <v>56</v>
      </c>
      <c r="G1173" s="6">
        <v>349</v>
      </c>
      <c r="H1173" s="6" t="s">
        <v>6</v>
      </c>
      <c r="I1173" s="6" t="s">
        <v>978</v>
      </c>
      <c r="J1173" s="6" t="s">
        <v>1390</v>
      </c>
    </row>
    <row r="1174" spans="2:10" ht="24.95" customHeight="1">
      <c r="B1174" s="5" t="s">
        <v>631</v>
      </c>
      <c r="C1174" s="14">
        <v>47</v>
      </c>
      <c r="D1174" s="15">
        <v>46</v>
      </c>
      <c r="E1174" s="15">
        <v>1607</v>
      </c>
      <c r="F1174" s="5" t="s">
        <v>473</v>
      </c>
      <c r="G1174" s="6">
        <v>399</v>
      </c>
      <c r="H1174" s="6" t="s">
        <v>6</v>
      </c>
      <c r="I1174" s="6" t="s">
        <v>978</v>
      </c>
      <c r="J1174" s="6" t="s">
        <v>1390</v>
      </c>
    </row>
    <row r="1175" spans="2:10" ht="24.95" customHeight="1">
      <c r="B1175" s="5" t="s">
        <v>797</v>
      </c>
      <c r="C1175" s="14">
        <v>26</v>
      </c>
      <c r="D1175" s="15">
        <v>42</v>
      </c>
      <c r="E1175" s="15">
        <v>1578</v>
      </c>
      <c r="F1175" s="5" t="s">
        <v>43</v>
      </c>
      <c r="G1175" s="6">
        <v>109</v>
      </c>
      <c r="H1175" s="6" t="s">
        <v>6</v>
      </c>
      <c r="I1175" s="6" t="s">
        <v>978</v>
      </c>
      <c r="J1175" s="6" t="s">
        <v>1390</v>
      </c>
    </row>
    <row r="1176" spans="2:10" ht="24.95" customHeight="1">
      <c r="B1176" s="5" t="s">
        <v>901</v>
      </c>
      <c r="C1176" s="14">
        <v>60</v>
      </c>
      <c r="D1176" s="15">
        <v>53</v>
      </c>
      <c r="E1176" s="15">
        <v>1577</v>
      </c>
      <c r="F1176" s="5" t="s">
        <v>48</v>
      </c>
      <c r="G1176" s="6">
        <v>279</v>
      </c>
      <c r="H1176" s="6" t="s">
        <v>6</v>
      </c>
      <c r="I1176" s="6" t="s">
        <v>978</v>
      </c>
      <c r="J1176" s="6" t="s">
        <v>1390</v>
      </c>
    </row>
    <row r="1177" spans="2:10" ht="24.95" customHeight="1">
      <c r="B1177" s="5" t="s">
        <v>711</v>
      </c>
      <c r="C1177" s="14">
        <v>32</v>
      </c>
      <c r="D1177" s="15">
        <v>38</v>
      </c>
      <c r="E1177" s="15">
        <v>1577</v>
      </c>
      <c r="F1177" s="5" t="s">
        <v>18</v>
      </c>
      <c r="G1177" s="6">
        <v>175</v>
      </c>
      <c r="H1177" s="6" t="s">
        <v>6</v>
      </c>
      <c r="I1177" s="6" t="s">
        <v>978</v>
      </c>
      <c r="J1177" s="6" t="s">
        <v>1390</v>
      </c>
    </row>
    <row r="1178" spans="2:10" ht="24.95" customHeight="1">
      <c r="B1178" s="5" t="s">
        <v>820</v>
      </c>
      <c r="C1178" s="14">
        <v>62</v>
      </c>
      <c r="D1178" s="15">
        <v>68</v>
      </c>
      <c r="E1178" s="15">
        <v>1561</v>
      </c>
      <c r="F1178" s="5" t="s">
        <v>819</v>
      </c>
      <c r="G1178" s="6">
        <v>109</v>
      </c>
      <c r="H1178" s="6" t="s">
        <v>6</v>
      </c>
      <c r="I1178" s="6" t="s">
        <v>978</v>
      </c>
      <c r="J1178" s="6" t="s">
        <v>1390</v>
      </c>
    </row>
    <row r="1179" spans="2:10" ht="24.95" customHeight="1">
      <c r="B1179" s="5" t="s">
        <v>902</v>
      </c>
      <c r="C1179" s="14">
        <v>55</v>
      </c>
      <c r="D1179" s="15">
        <v>69</v>
      </c>
      <c r="E1179" s="15">
        <v>1555</v>
      </c>
      <c r="F1179" s="5" t="s">
        <v>48</v>
      </c>
      <c r="G1179" s="6">
        <v>279</v>
      </c>
      <c r="H1179" s="6" t="s">
        <v>6</v>
      </c>
      <c r="I1179" s="6" t="s">
        <v>978</v>
      </c>
      <c r="J1179" s="6" t="s">
        <v>1390</v>
      </c>
    </row>
    <row r="1180" spans="2:10" ht="24.95" customHeight="1">
      <c r="B1180" s="5" t="s">
        <v>595</v>
      </c>
      <c r="C1180" s="14">
        <v>47</v>
      </c>
      <c r="D1180" s="15">
        <v>52</v>
      </c>
      <c r="E1180" s="15">
        <v>1536</v>
      </c>
      <c r="F1180" s="5" t="s">
        <v>56</v>
      </c>
      <c r="G1180" s="6">
        <v>349</v>
      </c>
      <c r="H1180" s="6" t="s">
        <v>6</v>
      </c>
      <c r="I1180" s="6" t="s">
        <v>978</v>
      </c>
      <c r="J1180" s="6" t="s">
        <v>1390</v>
      </c>
    </row>
    <row r="1181" spans="2:10" ht="24.95" customHeight="1">
      <c r="B1181" s="5" t="s">
        <v>601</v>
      </c>
      <c r="C1181" s="14">
        <v>40</v>
      </c>
      <c r="D1181" s="15">
        <v>56</v>
      </c>
      <c r="E1181" s="15">
        <v>1534</v>
      </c>
      <c r="F1181" s="5" t="s">
        <v>600</v>
      </c>
      <c r="G1181" s="6">
        <v>199</v>
      </c>
      <c r="H1181" s="6" t="s">
        <v>6</v>
      </c>
      <c r="I1181" s="6" t="s">
        <v>978</v>
      </c>
      <c r="J1181" s="6" t="s">
        <v>1390</v>
      </c>
    </row>
    <row r="1182" spans="2:10" ht="24.95" customHeight="1">
      <c r="B1182" s="5" t="s">
        <v>596</v>
      </c>
      <c r="C1182" s="14">
        <v>45</v>
      </c>
      <c r="D1182" s="15">
        <v>57</v>
      </c>
      <c r="E1182" s="15">
        <v>1533</v>
      </c>
      <c r="F1182" s="5" t="s">
        <v>56</v>
      </c>
      <c r="G1182" s="6">
        <v>279</v>
      </c>
      <c r="H1182" s="6" t="s">
        <v>6</v>
      </c>
      <c r="I1182" s="6" t="s">
        <v>978</v>
      </c>
      <c r="J1182" s="6" t="s">
        <v>1390</v>
      </c>
    </row>
    <row r="1183" spans="2:10" ht="24.95" customHeight="1">
      <c r="B1183" s="5" t="s">
        <v>528</v>
      </c>
      <c r="C1183" s="14">
        <v>46</v>
      </c>
      <c r="D1183" s="15">
        <v>58</v>
      </c>
      <c r="E1183" s="15">
        <v>1493</v>
      </c>
      <c r="F1183" s="5" t="s">
        <v>527</v>
      </c>
      <c r="G1183" s="6">
        <v>649</v>
      </c>
      <c r="H1183" s="6" t="s">
        <v>6</v>
      </c>
      <c r="I1183" s="6" t="s">
        <v>978</v>
      </c>
      <c r="J1183" s="6" t="s">
        <v>1390</v>
      </c>
    </row>
    <row r="1184" spans="2:10" ht="24.95" customHeight="1">
      <c r="B1184" s="5" t="s">
        <v>735</v>
      </c>
      <c r="C1184" s="14">
        <v>32</v>
      </c>
      <c r="D1184" s="15">
        <v>30</v>
      </c>
      <c r="E1184" s="15">
        <v>1454</v>
      </c>
      <c r="F1184" s="5" t="s">
        <v>714</v>
      </c>
      <c r="G1184" s="6">
        <v>209</v>
      </c>
      <c r="H1184" s="6" t="s">
        <v>6</v>
      </c>
      <c r="I1184" s="6" t="s">
        <v>978</v>
      </c>
      <c r="J1184" s="6" t="s">
        <v>1390</v>
      </c>
    </row>
    <row r="1185" spans="2:10" ht="24.95" customHeight="1">
      <c r="B1185" s="5" t="s">
        <v>597</v>
      </c>
      <c r="C1185" s="14">
        <v>27</v>
      </c>
      <c r="D1185" s="15">
        <v>57</v>
      </c>
      <c r="E1185" s="15">
        <v>1451</v>
      </c>
      <c r="F1185" s="5" t="s">
        <v>56</v>
      </c>
      <c r="G1185" s="6">
        <v>175</v>
      </c>
      <c r="H1185" s="6" t="s">
        <v>6</v>
      </c>
      <c r="I1185" s="6" t="s">
        <v>978</v>
      </c>
      <c r="J1185" s="6" t="s">
        <v>1390</v>
      </c>
    </row>
    <row r="1186" spans="2:10" ht="24.95" customHeight="1">
      <c r="B1186" s="5" t="s">
        <v>934</v>
      </c>
      <c r="C1186" s="14">
        <v>58</v>
      </c>
      <c r="D1186" s="15">
        <v>56</v>
      </c>
      <c r="E1186" s="15">
        <v>1416</v>
      </c>
      <c r="F1186" s="5" t="s">
        <v>50</v>
      </c>
      <c r="G1186" s="6">
        <v>149</v>
      </c>
      <c r="H1186" s="6" t="s">
        <v>6</v>
      </c>
      <c r="I1186" s="6" t="s">
        <v>978</v>
      </c>
      <c r="J1186" s="6" t="s">
        <v>1390</v>
      </c>
    </row>
    <row r="1187" spans="2:10" ht="24.95" customHeight="1">
      <c r="B1187" s="5" t="s">
        <v>935</v>
      </c>
      <c r="C1187" s="14">
        <v>54</v>
      </c>
      <c r="D1187" s="15">
        <v>49</v>
      </c>
      <c r="E1187" s="15">
        <v>1414</v>
      </c>
      <c r="F1187" s="5" t="s">
        <v>50</v>
      </c>
      <c r="G1187" s="6">
        <v>349</v>
      </c>
      <c r="H1187" s="6" t="s">
        <v>6</v>
      </c>
      <c r="I1187" s="6" t="s">
        <v>978</v>
      </c>
      <c r="J1187" s="6" t="s">
        <v>1390</v>
      </c>
    </row>
    <row r="1188" spans="2:10" ht="24.95" customHeight="1">
      <c r="B1188" s="5" t="s">
        <v>682</v>
      </c>
      <c r="C1188" s="14">
        <v>46</v>
      </c>
      <c r="D1188" s="15">
        <v>56</v>
      </c>
      <c r="E1188" s="15">
        <v>1111</v>
      </c>
      <c r="F1188" s="5" t="s">
        <v>75</v>
      </c>
      <c r="G1188" s="6">
        <v>175</v>
      </c>
      <c r="H1188" s="6" t="s">
        <v>6</v>
      </c>
      <c r="I1188" s="6" t="s">
        <v>978</v>
      </c>
      <c r="J1188" s="6" t="s">
        <v>1390</v>
      </c>
    </row>
  </sheetData>
  <autoFilter ref="A1:K1157" xr:uid="{5B630FFA-8F1A-45E0-9DE7-69FD8AB6C887}">
    <sortState xmlns:xlrd2="http://schemas.microsoft.com/office/spreadsheetml/2017/richdata2" ref="A2:K1188">
      <sortCondition descending="1" ref="A1:A1157"/>
    </sortState>
  </autoFilter>
  <phoneticPr fontId="45" type="noConversion"/>
  <conditionalFormatting sqref="B1:B1048576">
    <cfRule type="duplicateValues" dxfId="1" priority="14"/>
    <cfRule type="duplicateValues" dxfId="0" priority="15"/>
  </conditionalFormatting>
  <hyperlinks>
    <hyperlink ref="B1153" r:id="rId1" tooltip="https://www.rapidcarcheck.co.uk" display="https://cp.adsy.com/marketer/platform/link?url=https%3A%2F%2Fwww.rapidcarcheck.co.uk" xr:uid="{4F6D9CA9-5167-407C-91BB-D431CCDDDA68}"/>
    <hyperlink ref="B258" r:id="rId2" tooltip="http://usattorneys.com/" display="https://cp.adsy.com/marketer/platform/link?url=http%3A%2F%2Fusattorneys.com%2F" xr:uid="{FA07EEBC-C4D2-4FCB-9C17-AC6FCD8C0288}"/>
    <hyperlink ref="B964" r:id="rId3" tooltip="https://vorsprung-online.de" display="https://vorsprung-online.de/" xr:uid="{EC974BBD-6F51-49D7-9771-049CC6E4C1A2}"/>
    <hyperlink ref="B834" r:id="rId4" display="http://thenewsminute.com/" xr:uid="{AFC9A963-8089-4C2F-A867-BF141179E683}"/>
    <hyperlink ref="B919" r:id="rId5" tooltip="https://www.musiclipse.com" display="https://cp.adsy.com/marketer/platform/link?url=https%3A%2F%2Fwww.musiclipse.com" xr:uid="{1411CD24-0076-4A3C-A7B6-A2B0C0CAC963}"/>
    <hyperlink ref="B1111" r:id="rId6" display="https://learningtoday.net/" xr:uid="{5C1E35A5-7E95-47FC-A58E-2F20288542B0}"/>
    <hyperlink ref="B826" r:id="rId7" tooltip="https://www.iplocation.net" display="https://www.iplocation.net/" xr:uid="{E424B0EF-D561-40CE-A6FC-C8BC01A7430D}"/>
    <hyperlink ref="B1098" r:id="rId8" tooltip="https://www.explosion.com" display="https://www.explosion.com/" xr:uid="{98278B11-DDB5-41A7-9120-AC983FB5B558}"/>
    <hyperlink ref="B1147" r:id="rId9" tooltip="https://www.bestetipps.de" display="https://www.bestetipps.de/" xr:uid="{CD39B8D5-326D-47EC-B678-C8D4F7E5CAC4}"/>
    <hyperlink ref="B813" r:id="rId10" display="http://digitalhill.com/" xr:uid="{DFFB1567-E650-485A-8834-421F45B00E50}"/>
    <hyperlink ref="B821" r:id="rId11" display="http://churchillcentral.com/" xr:uid="{41BFE468-3CDB-4B08-9D95-9B350BBC3D99}"/>
    <hyperlink ref="B820" r:id="rId12" display="http://theindustryleaders.org/" xr:uid="{D595D48B-A5CE-4FBD-AD37-A62B0286986E}"/>
    <hyperlink ref="B795" r:id="rId13" display="http://thedatascientist.com/" xr:uid="{9F9CA5B7-1534-46F6-A9E9-6318EC2A1E6A}"/>
    <hyperlink ref="B814" r:id="rId14" display="http://money-mentor.org/" xr:uid="{46EB8494-3652-4D44-A89E-B9421883EFF7}"/>
    <hyperlink ref="B806" r:id="rId15" display="http://immoafrica.net/" xr:uid="{7D77E4E3-2066-4B9A-B300-F42C7EE2DDAD}"/>
    <hyperlink ref="B809" r:id="rId16" display="http://leaders-in-law.com/" xr:uid="{216983EF-534D-4C38-973E-81BA2BA658F0}"/>
    <hyperlink ref="B789" r:id="rId17" display="http://lawbhoomi.com/" xr:uid="{DA7C7206-C785-467E-A725-FD77CB1DF86D}"/>
    <hyperlink ref="B790" r:id="rId18" display="http://safesearchkids.com/" xr:uid="{A85ABC85-D666-48CA-B259-688DBAE6995D}"/>
    <hyperlink ref="B808" r:id="rId19" display="http://woombie.com/" xr:uid="{594AC2FC-9B08-4EF0-9DF8-41385D3A3F12}"/>
    <hyperlink ref="B819" r:id="rId20" display="http://forsomethingmore.com/" xr:uid="{939DED35-448A-4DF4-90CD-1DBC3A380C52}"/>
    <hyperlink ref="B793" r:id="rId21" display="http://thegooddogguide.com/" xr:uid="{A22C55EF-84DB-4979-980A-808C7C30D87C}"/>
    <hyperlink ref="B810" r:id="rId22" display="http://gladdogsnation.com/" xr:uid="{81C0A004-35F3-4029-81E5-AC28752ACD74}"/>
    <hyperlink ref="B815" r:id="rId23" display="http://focusingonwildlife.com/" xr:uid="{AEA021A3-6CB9-4A74-8BE3-C7FE48E4ACCC}"/>
    <hyperlink ref="B796" r:id="rId24" display="http://healthy-pet.com/" xr:uid="{3A8933FD-0737-4CD1-A2EF-814B844C0C43}"/>
    <hyperlink ref="B799" r:id="rId25" tooltip="https://stylorize.uk" display="https://cp.adsy.com/marketer/platform/link?url=https%3A%2F%2Fstylorize.uk" xr:uid="{8F6A974C-C7A7-4E97-90A1-C0077ED3E1C7}"/>
    <hyperlink ref="B804" r:id="rId26" display="https://dragganaitool.com/?utm_source=helpscout&amp;utm_medium=email&amp;utm_campaign=sponsored-article" xr:uid="{C4EAF4A3-FEE7-4A65-AA5F-626FA155C180}"/>
    <hyperlink ref="B801" r:id="rId27" display="https://underconstructionpage.com/blog/?utm_source=helpscout&amp;utm_medium=email&amp;utm_campaign=sponsored-article" xr:uid="{598BB3F7-AFFB-4FD9-A052-AC35E3A16E26}"/>
    <hyperlink ref="B818" r:id="rId28" display="https://www.themecircle.net/?utm_source=helpscout&amp;utm_medium=email&amp;utm_campaign=sponsored-article" xr:uid="{BC4A962B-8369-4C98-AB34-8BC5A17549A2}"/>
    <hyperlink ref="B816" r:id="rId29" display="https://comingsoonwp.com/blog/?utm_source=helpscout&amp;utm_medium=email&amp;utm_campaign=sponsored-article" xr:uid="{EDC946B0-5A22-4226-AFAE-B66CF8F1A29E}"/>
    <hyperlink ref="B787" r:id="rId30" display="http://walletinvestor.com/" xr:uid="{83C37B42-11D1-4E6D-B13C-25B28D201737}"/>
    <hyperlink ref="B812" r:id="rId31" display="http://boho-weddings.com/" xr:uid="{1D9CBF5B-3BAE-4F84-809E-2E8382C29865}"/>
    <hyperlink ref="B802" r:id="rId32" display="http://mindmingles.com/" xr:uid="{1BF5C257-210F-40F2-AC60-6994ED188AA4}"/>
    <hyperlink ref="B803" r:id="rId33" display="http://deliberatedirections.com/" xr:uid="{44F6CDC8-331C-4D5D-8EB8-3039DA3835C3}"/>
    <hyperlink ref="B792" r:id="rId34" display="http://outdoorproject.com/" xr:uid="{1C85303E-DD75-4D8B-B536-2D1C3420FFAF}"/>
    <hyperlink ref="B784" r:id="rId35" display="https://menafn.com/" xr:uid="{68494F21-E794-4CF9-AB23-5A8033E9025F}"/>
    <hyperlink ref="B338" r:id="rId36" display="http://forbes.com/" xr:uid="{8FF80EE0-8F60-4866-971B-BC3518A4450B}"/>
    <hyperlink ref="B579" r:id="rId37" display="http://africa.businessinsider.com/" xr:uid="{426ACCF3-3840-495A-9BD0-3E9CDC08E046}"/>
    <hyperlink ref="B450" r:id="rId38" display="http://express.co.uk/" xr:uid="{16EFFFA1-50B0-4ED9-A403-9A6065444AD3}"/>
    <hyperlink ref="B451" r:id="rId39" display="http://mirror.co.uk/" xr:uid="{44B35AD1-7399-4EE9-8D19-3933F4B006D3}"/>
    <hyperlink ref="B449" r:id="rId40" display="http://thesun.co.uk/" xr:uid="{AE38712A-140E-4CED-9584-93E4C05FA90C}"/>
    <hyperlink ref="B452" r:id="rId41" display="http://namecheap.com/" xr:uid="{AE8DD55B-8189-425C-80B6-F3AD384D97D9}"/>
    <hyperlink ref="B469" r:id="rId42" display="http://timesofindia.indiatimes.com/" xr:uid="{161E4567-7DA3-4ED4-87DA-403A966D346C}"/>
    <hyperlink ref="B502" r:id="rId43" display="http://bustle.com/" xr:uid="{9D5739C8-B145-45C5-9CEF-36D52FBDAFA0}"/>
    <hyperlink ref="B486" r:id="rId44" display="http://dailystar.co.uk/" xr:uid="{97393E77-B561-4DB7-B466-1E59DCA5ED17}"/>
    <hyperlink ref="B467" r:id="rId45" display="http://detik.com/" xr:uid="{7A3E1E9D-76EE-48D1-9B9E-ACABF9E9F0D0}"/>
    <hyperlink ref="B563" r:id="rId46" display="http://nordic.ign.com/" xr:uid="{BB8F1DA2-96B8-489C-9604-3E65273B996D}"/>
    <hyperlink ref="B478" r:id="rId47" display="http://milenio.com/" xr:uid="{2238E1F3-4485-424C-8AB1-F9D3EFABC9FA}"/>
    <hyperlink ref="B602" r:id="rId48" display="http://cacm.acm.org/" xr:uid="{DBAA6842-1ACA-48F3-A04D-5598CD6C960C}"/>
    <hyperlink ref="B479" r:id="rId49" display="http://cuny.edu/" xr:uid="{EA8DEBF5-453F-4E7A-8454-0662F1475E48}"/>
    <hyperlink ref="B448" r:id="rId50" display="http://india.com/" xr:uid="{659CD68F-D934-479C-99D5-4526C026A483}"/>
    <hyperlink ref="B489" r:id="rId51" display="http://patch.com/" xr:uid="{48B70EFB-CB18-477F-A0C5-22F71B57ED6A}"/>
    <hyperlink ref="B567" r:id="rId52" display="http://blogs.ubc.ca/" xr:uid="{14A6532E-6ADD-4BA1-AC8A-311750B3144A}"/>
    <hyperlink ref="B483" r:id="rId53" display="http://dnaindia.com/" xr:uid="{9F9AE172-C64D-4EA9-A5E2-20FDD182D6C4}"/>
    <hyperlink ref="B482" r:id="rId54" display="http://firstpost.com/" xr:uid="{F73AF4A9-81C0-4B85-81FE-90F0FBC021F5}"/>
    <hyperlink ref="B48" r:id="rId55" display="http://hollywoodlife.com/" xr:uid="{35D11DC9-2192-4256-B59A-6885B13F611B}"/>
    <hyperlink ref="B530" r:id="rId56" display="http://tutsplus.com/" xr:uid="{78DB09A8-541C-4EB1-ACBA-6FED7513E0F6}"/>
    <hyperlink ref="B470" r:id="rId57" display="http://zeenews.india.com/" xr:uid="{587F008F-375B-4EC1-96D1-306CF460AB49}"/>
    <hyperlink ref="B476" r:id="rId58" display="http://envato.com/" xr:uid="{0D034414-0F99-4A36-A9DF-66430A98A27E}"/>
    <hyperlink ref="B508" r:id="rId59" display="http://forbes.com.mx/" xr:uid="{CDAD7AC3-0F61-4B82-83E6-C88187B03178}"/>
    <hyperlink ref="B46" r:id="rId60" display="http://inquirer.net/" xr:uid="{27FCBE45-00B9-417B-9B7E-17F81CE9FF85}"/>
    <hyperlink ref="B468" r:id="rId61" display="http://moneycontrol.com/" xr:uid="{410DA7EB-F834-4B21-B31C-49D53AC9067D}"/>
    <hyperlink ref="B480" r:id="rId62" display="http://etnownews.com/" xr:uid="{EBB95F16-0267-42D0-99D1-D7E6FB8AEDFD}"/>
    <hyperlink ref="B518" r:id="rId63" display="http://bangkokpost.com/" xr:uid="{105CEC07-6C64-4BFB-8702-879C993D66F6}"/>
    <hyperlink ref="B481" r:id="rId64" display="http://thehindubusinessline.com/" xr:uid="{8CEAC632-56DB-416C-B78C-A0EF640E4773}"/>
    <hyperlink ref="B493" r:id="rId65" display="http://vanguardngr.com/" xr:uid="{F1867342-39E2-4674-A157-AF8575637E22}"/>
    <hyperlink ref="B255" r:id="rId66" display="http://canberratimes.com.au/" xr:uid="{7E5333BA-8D52-4F9D-A096-2F52C540AFD7}"/>
    <hyperlink ref="B521" r:id="rId67" display="http://guardian.ng/" xr:uid="{6CA46F65-46AE-4648-997E-2380D7ED3D19}"/>
    <hyperlink ref="B504" r:id="rId68" display="http://intouchweekly.com/" xr:uid="{B6A3F16D-F502-48B4-B262-A26C7D673B0C}"/>
    <hyperlink ref="B64" r:id="rId69" display="http://maxim.com/" xr:uid="{7CAB4A6D-2BBD-4D7D-B03F-E59A516400B5}"/>
    <hyperlink ref="B557" r:id="rId70" display="http://villagevoice.com/" xr:uid="{396C8821-C51A-4CF4-A49B-9DE3D2FEDCB5}"/>
    <hyperlink ref="B604" r:id="rId71" display="http://zohosites.com/" xr:uid="{D6B17B37-F5F9-484C-84AC-F666D85DC72F}"/>
    <hyperlink ref="B533" r:id="rId72" display="http://arabianbusiness.com/" xr:uid="{F690D2B4-BB1C-465E-A468-269EB4ECEEB3}"/>
    <hyperlink ref="B61" r:id="rId73" display="http://lamag.com/" xr:uid="{39667A77-4227-42A7-9D61-AB8306D1B5BC}"/>
    <hyperlink ref="B80" r:id="rId74" display="http://mic.com/" xr:uid="{7D95C459-D56B-4E85-B062-5EC1D8B80024}"/>
    <hyperlink ref="B375" r:id="rId75" display="http://oneindia.com/" xr:uid="{0F8BE180-82D7-4B38-A987-F5883FF7EEF8}"/>
    <hyperlink ref="B378" r:id="rId76" display="http://amazonaws.com/" xr:uid="{A2F0A59E-E38E-4EB3-A198-D5D6BB400B13}"/>
    <hyperlink ref="B474" r:id="rId77" display="http://gazeta.pl/" xr:uid="{D608E294-1F3E-4203-9C96-440162606742}"/>
    <hyperlink ref="B447" r:id="rId78" display="http://investing.com/" xr:uid="{228F3F3F-C29E-4FEE-8E1F-3BD597390662}"/>
    <hyperlink ref="B520" r:id="rId79" display="http://thequint.com/" xr:uid="{9661C9B4-D095-4EAE-BD77-E7BE295F0FA8}"/>
    <hyperlink ref="B558" r:id="rId80" display="http://gulfbusiness.com/" xr:uid="{6BED3AC6-F903-48CA-B9E8-531673AAD596}"/>
    <hyperlink ref="B55" r:id="rId81" display="http://jezebel.com/" xr:uid="{9DD9F0BF-D87E-4086-B55E-D4A9E2964A9B}"/>
    <hyperlink ref="B536" r:id="rId82" display="http://papermag.com/" xr:uid="{46C56F3F-1595-4407-B6D8-0575E829AE79}"/>
    <hyperlink ref="B531" r:id="rId83" display="http://que.es/" xr:uid="{DAA5CBD7-2B3C-4B9C-A7C8-008E700AC027}"/>
    <hyperlink ref="B494" r:id="rId84" display="http://placeit.net/" xr:uid="{39EEC6FD-777C-484B-9F6B-AB51DF9FA351}"/>
    <hyperlink ref="B380" r:id="rId85" display="http://scoop.co.nz/" xr:uid="{9E1A32E8-6392-49FF-AB39-EBDC3553EE30}"/>
    <hyperlink ref="B517" r:id="rId86" display="http://thisdaylive.com/" xr:uid="{9D935847-D69C-4F76-BB27-265D6AAF89A5}"/>
    <hyperlink ref="B550" r:id="rId87" display="http://businesstraveller.com/" xr:uid="{61A6A11D-8465-4977-BB99-45B4848AB2E3}"/>
    <hyperlink ref="B551" r:id="rId88" display="http://learn.g2.com/" xr:uid="{33C37CCE-47C9-42A2-8FC9-DCC444B24E37}"/>
    <hyperlink ref="B561" r:id="rId89" display="http://opencart.com/" xr:uid="{79438039-0A1B-48B1-9D2C-946024DB4AC4}"/>
    <hyperlink ref="B512" r:id="rId90" display="http://periodistadigital.com/" xr:uid="{A57DD279-B4A7-4BFE-B1BE-6A9922BB806C}"/>
    <hyperlink ref="B501" r:id="rId91" display="http://theprint.in/" xr:uid="{C58E02B7-1797-48BC-88C0-1DF96F46021E}"/>
    <hyperlink ref="B472" r:id="rId92" display="http://tribuna.com/" xr:uid="{D6120C1E-7509-4F60-82C3-05993F881EE8}"/>
    <hyperlink ref="B510" r:id="rId93" display="http://vanguardia.com.mx/" xr:uid="{CCA488F9-AFDC-439B-AFA5-57111C66C979}"/>
    <hyperlink ref="B485" r:id="rId94" display="http://republicworld.com/" xr:uid="{C821603B-9E50-4270-8AA1-134A6D615204}"/>
    <hyperlink ref="B475" r:id="rId95" display="http://businesstoday.in/" xr:uid="{0F312D8C-6461-4D25-BC45-6D89D19C49E6}"/>
    <hyperlink ref="B85" r:id="rId96" display="http://hauteliving.com/" xr:uid="{016B7D9A-26B4-44B7-ABC1-EE8444B722B5}"/>
    <hyperlink ref="B498" r:id="rId97" display="http://aninews.in/" xr:uid="{DFCAFB71-1386-4CA1-8588-B2ECD7DBE3A0}"/>
    <hyperlink ref="B585" r:id="rId98" display="http://irishpost.com/" xr:uid="{4BFD9DEB-9E2B-4B78-87EF-22CBE40FC8B4}"/>
    <hyperlink ref="B490" r:id="rId99" display="http://venngage.com/" xr:uid="{61B660EA-A036-4443-A595-9935C32A07B6}"/>
    <hyperlink ref="B499" r:id="rId100" display="http://indiantelevision.com/" xr:uid="{6D8A0773-211E-4D38-ADA7-B526BCE80290}"/>
    <hyperlink ref="B473" r:id="rId101" display="http://suara.com/" xr:uid="{571E6633-C810-4960-848E-97DEFFF2504C}"/>
    <hyperlink ref="B552" r:id="rId102" display="http://infosecurity-magazine.com/" xr:uid="{937D520B-1CBB-49BF-B063-B4521A8F5381}"/>
    <hyperlink ref="B503" r:id="rId103" display="http://kentonline.co.uk/" xr:uid="{BDCDFBD5-FA88-4C5E-8341-9ED43E8B0BD9}"/>
    <hyperlink ref="B556" r:id="rId104" display="http://lincsonline.co.uk/" xr:uid="{351B9A73-4F35-4D84-B552-E5B912DC1C34}"/>
    <hyperlink ref="B546" r:id="rId105" display="http://nuevatribuna.es/" xr:uid="{2C40DAEC-214D-4DA2-B913-ED004ADF675C}"/>
    <hyperlink ref="B609" r:id="rId106" display="http://ocweekly.com/" xr:uid="{58D2F4A2-3923-4785-BCBD-5103B55B904D}"/>
    <hyperlink ref="B509" r:id="rId107" display="http://vanguardia.com/" xr:uid="{8B9BF9BF-E55A-4F65-AB93-AA85003EA530}"/>
    <hyperlink ref="B575" r:id="rId108" display="http://laverdadnoticias.com/" xr:uid="{04EDFE7D-BF1B-45CC-A978-0AC9F5EF5C10}"/>
    <hyperlink ref="B377" r:id="rId109" display="http://neliti.com/" xr:uid="{C814E0BC-C2BE-4262-9C90-33D6389AAD23}"/>
    <hyperlink ref="B544" r:id="rId110" display="http://universia.net/" xr:uid="{CEC9C96E-61D6-4396-B710-9AB8C8C6B481}"/>
    <hyperlink ref="B583" r:id="rId111" display="http://cosmopolitan.in/" xr:uid="{89EF3958-ACF9-4B93-8BDB-8F72E50CCDF5}"/>
    <hyperlink ref="B543" r:id="rId112" display="http://madridiario.es/" xr:uid="{59E9A8E7-A203-4806-A3C8-B353E819EFB9}"/>
    <hyperlink ref="B610" r:id="rId113" display="http://portotheme.com/" xr:uid="{CCF4042C-A708-4B45-9A70-936403A3A24D}"/>
    <hyperlink ref="B594" r:id="rId114" display="http://thelondoneconomic.com/" xr:uid="{E73AE63A-E751-4542-97FF-29465DE66499}"/>
    <hyperlink ref="B537" r:id="rId115" display="http://24-horas.mx/" xr:uid="{D6E9535B-1FEC-49ED-8277-C77EBBC82F79}"/>
    <hyperlink ref="B565" r:id="rId116" display="http://accountingweb.co.uk/" xr:uid="{6EADA581-E438-43E3-9B60-31343B43D1F3}"/>
    <hyperlink ref="B590" r:id="rId117" display="http://cosmopolitanme.com/" xr:uid="{A72258F0-668A-4DB9-8E65-CD0D7A81167D}"/>
    <hyperlink ref="B69" r:id="rId118" display="http://ellecanada.com/" xr:uid="{64F52E21-7283-405E-8EF9-10509723CF98}"/>
    <hyperlink ref="B591" r:id="rId119" display="http://fashionweekdaily.com/" xr:uid="{72B07187-F720-44EF-A900-BEC5B579A490}"/>
    <hyperlink ref="B497" r:id="rId120" display="http://graziamagazine.com/" xr:uid="{77D9BC43-853C-4C09-A210-6652C7532EEA}"/>
    <hyperlink ref="B507" r:id="rId121" display="http://lapatria.com/" xr:uid="{65104DF9-CEA2-4720-BB90-94DB013C93B3}"/>
    <hyperlink ref="B488" r:id="rId122" display="http://matichon.co.th/" xr:uid="{797D578C-0046-40D1-8452-416B157A2DE6}"/>
    <hyperlink ref="B484" r:id="rId123" display="http://mthai.com/" xr:uid="{F7CFEFA7-6484-44CC-B28A-82EEB5938343}"/>
    <hyperlink ref="B386" r:id="rId124" display="http://thecourier.com.au/" xr:uid="{77EC72AB-24A3-49F9-BF5E-5D0977F3736C}"/>
    <hyperlink ref="B384" r:id="rId125" display="http://newcastleherald.com.au/" xr:uid="{49F2E262-B367-4E8F-9D9F-CFC93886EC4A}"/>
    <hyperlink ref="B57" r:id="rId126" display="http://flaunt.com/" xr:uid="{1E268E42-61DA-4311-9452-E6BF31F8A283}"/>
    <hyperlink ref="B514" r:id="rId127" display="http://varesenews.it/" xr:uid="{0444BE5A-8898-470F-8879-42894B946C29}"/>
    <hyperlink ref="B600" r:id="rId128" display="http://energycentral.com/" xr:uid="{D98F7284-BCA5-4EB6-85DC-8BEF8120F8BF}"/>
    <hyperlink ref="B535" r:id="rId129" display="http://ptinews.com/" xr:uid="{89677843-CFEC-406E-A6BD-7AA1CA988406}"/>
    <hyperlink ref="B387" r:id="rId130" display="http://examiner.com.au/" xr:uid="{244BF75A-1FEB-49C0-889B-48C2E6D2BD07}"/>
    <hyperlink ref="B400" r:id="rId131" display="http://theleader.com.au/" xr:uid="{CB2D4BCB-136B-40B8-9AF8-98D0770F6E1B}"/>
    <hyperlink ref="B534" r:id="rId132" display="http://daijiworld.com/" xr:uid="{2A37DAB7-3E97-4F07-8678-5D459593ED6B}"/>
    <hyperlink ref="B388" r:id="rId133" display="http://illawarramercury.com.au/" xr:uid="{D5C3DE2B-4533-4DA7-BF63-B89DBE0B985C}"/>
    <hyperlink ref="B564" r:id="rId134" display="http://cronicadelquindio.com/" xr:uid="{EEA57B15-8085-4215-934F-4F4A253FDB5D}"/>
    <hyperlink ref="B506" r:id="rId135" display="http://ling-app.com/" xr:uid="{1DCB6593-27B4-42EF-B5A6-E25507DE830A}"/>
    <hyperlink ref="B529" r:id="rId136" display="http://nieuws.nl/" xr:uid="{0E93A6D3-4DE2-4A96-90E2-D35F51BB5644}"/>
    <hyperlink ref="B562" r:id="rId137" display="http://cotilleo.es/" xr:uid="{6649A871-DBC1-45D6-BA82-396B7F4E490E}"/>
    <hyperlink ref="B553" r:id="rId138" display="http://timesjobs.com/" xr:uid="{31E12BA0-F866-415D-9C2D-D14DC1F93853}"/>
    <hyperlink ref="B606" r:id="rId139" display="http://unicornplatform.com/" xr:uid="{0BF5CC1C-CA24-4F2A-A5E2-2AB8C7AC47F6}"/>
    <hyperlink ref="B581" r:id="rId140" display="http://diariodemexico.com/" xr:uid="{E01DA490-DF51-456D-92CC-90A738DBBE85}"/>
    <hyperlink ref="B519" r:id="rId141" display="http://getmailbird.com/" xr:uid="{CDB8C17A-9CBB-47CF-B9A5-6ED111E964F4}"/>
    <hyperlink ref="B491" r:id="rId142" display="http://drivespark.com/" xr:uid="{A480F6D3-F804-4D09-A5D4-9C691E3257DD}"/>
    <hyperlink ref="B515" r:id="rId143" display="http://epoznan.pl/" xr:uid="{67EEFDA2-A74E-4653-9945-16515EB2C276}"/>
    <hyperlink ref="B526" r:id="rId144" display="http://hackerearth.com/" xr:uid="{779B8B49-9300-4FB5-B083-EB49AE2D725F}"/>
    <hyperlink ref="B569" r:id="rId145" display="http://kdan.com/" xr:uid="{D0F128C7-DC50-4E53-B423-339BBAE98C94}"/>
    <hyperlink ref="B548" r:id="rId146" display="http://reseauinternational.net/" xr:uid="{9039228A-C116-44E9-B435-05F380F7B070}"/>
    <hyperlink ref="B541" r:id="rId147" display="http://stylowi.pl/" xr:uid="{5B01D000-C40A-41D5-94B9-B8A8928D26C9}"/>
    <hyperlink ref="B487" r:id="rId148" display="http://coincodex.com/" xr:uid="{35005029-59A1-4ECE-9D0F-8E805D8BF0DF}"/>
    <hyperlink ref="B391" r:id="rId149" display="http://bendigoadvertiser.com.au/" xr:uid="{D958593C-B4B9-45E8-AFEE-8A324D7C2921}"/>
    <hyperlink ref="B560" r:id="rId150" display="http://harpersbazaar.in/" xr:uid="{2C6AB82F-9443-46BD-A321-53C3C40B0FE7}"/>
    <hyperlink ref="B492" r:id="rId151" display="http://healthshots.com/" xr:uid="{DA464B23-5741-4D23-ABDF-575C1CDA173C}"/>
    <hyperlink ref="B477" r:id="rId152" display="http://onlymyhealth.com/" xr:uid="{C5F07546-68BE-434F-B020-8BC17904482C}"/>
    <hyperlink ref="B547" r:id="rId153" display="http://standard.net.au/" xr:uid="{FD32A7E0-5436-4BB8-822A-02BE5FBF60CC}"/>
    <hyperlink ref="B423" r:id="rId154" display="http://farmonline.com.au/" xr:uid="{F96B628A-B9D5-4027-B99D-2C45D84E29D1}"/>
    <hyperlink ref="B592" r:id="rId155" display="http://thedailyblog.co.nz/" xr:uid="{8D701079-661B-472F-BBDB-24A53167D136}"/>
    <hyperlink ref="B601" r:id="rId156" display="http://almomento.mx/" xr:uid="{5DFFD2A4-C05B-494F-8BBD-8AC491F2281F}"/>
    <hyperlink ref="B614" r:id="rId157" display="http://orissapost.com/" xr:uid="{CBA2ACF6-A6E3-4F98-A146-3DFF39A96A44}"/>
    <hyperlink ref="B584" r:id="rId158" display="http://content.techgig.com/" xr:uid="{0D3CD041-02FE-4265-980D-1137D1003C98}"/>
    <hyperlink ref="B571" r:id="rId159" display="http://teleprensa.com/" xr:uid="{F5B5C76C-4A3B-4D72-BACE-79EC953AF1F0}"/>
    <hyperlink ref="B582" r:id="rId160" display="http://azonline.de/" xr:uid="{24B94768-AA6D-45C7-B431-46369F332E74}"/>
    <hyperlink ref="B603" r:id="rId161" display="http://largesthq.com/" xr:uid="{92F98254-0636-4392-9807-6371AD9A30BE}"/>
    <hyperlink ref="B412" r:id="rId162" display="http://theland.com.au/" xr:uid="{98F06CED-B64C-476F-A7B4-2239F950FBD4}"/>
    <hyperlink ref="B597" r:id="rId163" display="http://latarde.com/" xr:uid="{87154C80-35E1-4503-9FA5-E2A0E8A610B7}"/>
    <hyperlink ref="B87" r:id="rId164" display="http://indiehackers.com/" xr:uid="{5B2AC1A2-C1AC-468C-AC34-6D696DC96394}"/>
    <hyperlink ref="B522" r:id="rId165" display="http://napoleoncat.com/" xr:uid="{FCBEFB8E-3FE5-41A2-9123-57E442AB0DB9}"/>
    <hyperlink ref="B532" r:id="rId166" display="http://softwaresuggest.com/" xr:uid="{1F164D77-133B-4EDC-86B3-08AA016EE725}"/>
    <hyperlink ref="B528" r:id="rId167" display="http://surveysparrow.com/" xr:uid="{5EC2F98B-24AB-45C1-A82D-69EFAECAA92A}"/>
    <hyperlink ref="B574" r:id="rId168" display="http://theinvestorspodcast.com/" xr:uid="{1ABB9BF4-8078-45D1-9511-8DF49C643808}"/>
    <hyperlink ref="B555" r:id="rId169" display="http://aostasera.it/" xr:uid="{4056CA09-A851-45FA-A23C-2D846DCBD0C6}"/>
    <hyperlink ref="B573" r:id="rId170" display="http://ceo.ca/" xr:uid="{747B57D4-E73C-47CD-B330-60E64BDFD4E3}"/>
    <hyperlink ref="B588" r:id="rId171" display="http://lawfuel.com/" xr:uid="{A585A7F5-3707-4484-B66B-F6A62EEE1E4A}"/>
    <hyperlink ref="B513" r:id="rId172" display="http://luccaindiretta.it/" xr:uid="{4B3E959A-31F9-466D-BDD8-C60A42A13E07}"/>
    <hyperlink ref="B540" r:id="rId173" display="http://sellerapp.com/" xr:uid="{325341A3-EECF-4CB0-8653-C93B85681866}"/>
    <hyperlink ref="B538" r:id="rId174" display="http://buzzwebzine.fr/" xr:uid="{E10BD7DF-D67C-4495-932B-B4EC6AF52581}"/>
    <hyperlink ref="B589" r:id="rId175" display="http://codeless.io/" xr:uid="{52752AE1-E3A7-4020-92D0-7851BCADA00B}"/>
    <hyperlink ref="B525" r:id="rId176" display="http://dinus.ac.id/" xr:uid="{46E9AC49-6F12-4321-AF68-E3CCC8C4BD93}"/>
    <hyperlink ref="B471" r:id="rId177" display="http://goodreturns.in/" xr:uid="{36F3D804-4B7F-4A5F-9E38-E7586F534E25}"/>
    <hyperlink ref="B576" r:id="rId178" display="http://iwmbuzz.com/" xr:uid="{5E2138E0-86FA-4FB6-9E14-99DCD630BB09}"/>
    <hyperlink ref="B568" r:id="rId179" display="http://tellychakkar.com/" xr:uid="{11D8AC8A-B1DA-4A1E-90AB-AE2F7A39A828}"/>
    <hyperlink ref="B505" r:id="rId180" display="http://tradebrains.in/" xr:uid="{519C0741-AD2A-4702-8CD2-9B758CDB90E3}"/>
    <hyperlink ref="B516" r:id="rId181" display="http://screenapp.io/" xr:uid="{6FAE69C0-763C-40A6-89FA-140E16CB0A10}"/>
    <hyperlink ref="B511" r:id="rId182" display="http://shipbob.com/" xr:uid="{C8D88BC6-DE3A-4F50-8C27-DFFD6A209B09}"/>
    <hyperlink ref="B394" r:id="rId183" display="http://sheppnews.com.au/" xr:uid="{75411EAA-D02D-40A5-AD0D-731E0135BEDA}"/>
    <hyperlink ref="B599" r:id="rId184" display="http://bookafy.com/" xr:uid="{118491D1-C9C4-43CF-98C7-C3D7A574F500}"/>
    <hyperlink ref="B605" r:id="rId185" display="http://easywp.com/" xr:uid="{2F053D3E-F9F0-47DF-B7EB-0F0B447BF99B}"/>
    <hyperlink ref="B92" r:id="rId186" display="http://nvi.com.au/" xr:uid="{13851C7B-C600-4603-8531-307053C0F820}"/>
    <hyperlink ref="B500" r:id="rId187" display="http://spocket.co/" xr:uid="{F9DB27DC-F053-4447-B07F-1B7A3834EB11}"/>
    <hyperlink ref="B407" r:id="rId188" display="http://timesnewsgroup.com.au/" xr:uid="{92AED963-9157-498C-8BAB-0080953C9081}"/>
    <hyperlink ref="B382" r:id="rId189" display="http://myvipon.com/" xr:uid="{44812522-601B-486F-9EAF-17D397C327DE}"/>
    <hyperlink ref="B545" r:id="rId190" display="http://engagebay.com/" xr:uid="{52959CB1-3063-4349-99E0-9F1E8622559D}"/>
    <hyperlink ref="B577" r:id="rId191" display="http://leadsbridge.com/" xr:uid="{0536DF31-83F6-48CE-941B-E5B532A3A7A4}"/>
    <hyperlink ref="B401" r:id="rId192" display="http://sunraysiadaily.com.au/" xr:uid="{F9B1715B-525D-42F8-94E9-E7E78FC54F14}"/>
    <hyperlink ref="B424" r:id="rId193" display="http://theguardian.com.au/" xr:uid="{4D5D1608-9514-4507-9C4A-AC05B9446227}"/>
    <hyperlink ref="B539" r:id="rId194" display="http://polskieszlaki.pl/" xr:uid="{5174EF3F-E5DE-400C-AC64-AE2B58E1E38E}"/>
    <hyperlink ref="B549" r:id="rId195" display="http://motor16.com/" xr:uid="{AFD641F8-37B4-4722-B102-C19A10FBE085}"/>
    <hyperlink ref="B527" r:id="rId196" display="http://peoplestrong.com/" xr:uid="{963593BB-4189-4C94-9B01-88F085455705}"/>
    <hyperlink ref="B524" r:id="rId197" display="http://5min.at/" xr:uid="{EB2332D6-1AFC-4D5A-A432-5A0AFB9BD487}"/>
    <hyperlink ref="B542" r:id="rId198" display="http://niftypm.com/" xr:uid="{D7E300EA-F643-4D9C-9E99-0C865C10F8A0}"/>
    <hyperlink ref="B422" r:id="rId199" display="http://riverineherald.com.au/" xr:uid="{2C400954-3263-4C87-B61D-9AB0416D3A99}"/>
    <hyperlink ref="B566" r:id="rId200" display="http://ich-geh-wandern.de/" xr:uid="{BA86EB21-5025-4D76-A174-0EFA7D48DEE7}"/>
    <hyperlink ref="B586" r:id="rId201" display="http://bridestoday.in/" xr:uid="{C5621DFE-B960-4DE6-AE2A-825B394533FA}"/>
    <hyperlink ref="B398" r:id="rId202" display="http://thesenior.com.au/" xr:uid="{8F2862FC-0260-4579-8A37-3D3F2B6055F0}"/>
    <hyperlink ref="B578" r:id="rId203" display="http://trafft.com/" xr:uid="{AFC65B53-E42D-4930-923F-5211894686F0}"/>
    <hyperlink ref="B408" r:id="rId204" display="http://westernweekender.com.au/" xr:uid="{91A9A9C2-F288-48DB-8495-A5EB7D1546D9}"/>
    <hyperlink ref="B598" r:id="rId205" display="http://activeprospect.com/" xr:uid="{849FCC6A-B6C9-442C-BAD3-DB09D11E8E73}"/>
    <hyperlink ref="B587" r:id="rId206" display="http://city-tourist.de/" xr:uid="{0E67AA4F-C4C1-4782-8F27-BB1E58EB9E06}"/>
    <hyperlink ref="B410" r:id="rId207" display="http://exploretravel.com.au/" xr:uid="{26F92E94-6C7C-4BBC-8711-6392C3CB8DA7}"/>
    <hyperlink ref="B580" r:id="rId208" display="http://graphically.io/" xr:uid="{8BE7EB97-5EF8-45DC-9CB8-81631253DF2C}"/>
    <hyperlink ref="B523" r:id="rId209" display="http://hashmicro.com/" xr:uid="{AE3B238F-507C-41CE-B57B-13403F7D5792}"/>
    <hyperlink ref="B392" r:id="rId210" display="http://horsedeals.com.au/" xr:uid="{042BCBE6-14CE-4B6A-9645-F4DCEAC73869}"/>
    <hyperlink ref="B613" r:id="rId211" display="http://influno.com/" xr:uid="{D7E2BB61-126B-44CC-B620-81B34A42F0F7}"/>
    <hyperlink ref="B608" r:id="rId212" display="http://insideretail.co.nz/" xr:uid="{12B51406-E9AA-4431-A6C1-EEE70ED7B87C}"/>
    <hyperlink ref="B611" r:id="rId213" display="http://nandbox.com/" xr:uid="{10ADACB6-3970-47F4-AF19-3624F8C878CA}"/>
    <hyperlink ref="B379" r:id="rId214" display="http://statsinsider.com.au/" xr:uid="{2CED81E1-0139-4304-B4C5-F2EB22E485AA}"/>
    <hyperlink ref="B595" r:id="rId215" display="http://tinyemail.com/" xr:uid="{495C20EA-0DC8-4D0A-B684-69A4EA61E73B}"/>
    <hyperlink ref="B607" r:id="rId216" display="http://upsilonit.com/" xr:uid="{CFCD5FE4-D11A-452C-9211-862E4A350523}"/>
    <hyperlink ref="B593" r:id="rId217" display="http://ampliz.com/" xr:uid="{311C1995-22C7-4CA5-AA6B-EB1B98E0CBBB}"/>
    <hyperlink ref="B596" r:id="rId218" display="http://surveysensum.com/" xr:uid="{BD21F928-3E8A-4DE0-8AD7-43F377457A85}"/>
    <hyperlink ref="B559" r:id="rId219" display="http://controlhippo.com/" xr:uid="{FA482CFF-05AB-40E5-A487-390DF48F676B}"/>
    <hyperlink ref="B572" r:id="rId220" display="http://tagembed.com/" xr:uid="{0887A10C-FB54-4E42-921D-04273B8ACBCA}"/>
    <hyperlink ref="B612" r:id="rId221" display="http://agencyjet.com/" xr:uid="{04E3B67C-06F7-4952-9D77-2F2EBD197C86}"/>
    <hyperlink ref="B417" r:id="rId222" display="http://dairynewsaustralia.com.au/" xr:uid="{2796A3DB-E3E5-444B-AD59-C3FC6B7CE00A}"/>
    <hyperlink ref="B570" r:id="rId223" display="http://highperformr.ai/" xr:uid="{D873A53B-B869-466D-86D0-BFFE10228405}"/>
    <hyperlink ref="B554" r:id="rId224" display="http://reisjevrij.nl/" xr:uid="{6C96D854-FC67-4851-A7B7-FB4BF1F1C874}"/>
    <hyperlink ref="B496" r:id="rId225" display="http://boldsky.com/" xr:uid="{8083E456-6731-4BC7-914D-4E42E6C4FD91}"/>
    <hyperlink ref="B459" r:id="rId226" display="http://anwalt-seiten.de/" xr:uid="{C9AE631B-524E-406F-B69D-1D847C7ED5F3}"/>
    <hyperlink ref="B462" r:id="rId227" display="http://stadt-regional.de/" xr:uid="{F9F92C2C-84D5-4336-98A8-15A13B3AB9C0}"/>
    <hyperlink ref="B466" r:id="rId228" display="http://blogfacts.de/" xr:uid="{83B1BBA0-229D-4A99-BE05-2A77A9E4CF92}"/>
    <hyperlink ref="B458" r:id="rId229" display="http://bdo-online.de/" xr:uid="{5D9E13FB-3C9C-4B5C-BB20-52714C428C0E}"/>
    <hyperlink ref="B465" r:id="rId230" display="http://all-architect.com/" xr:uid="{968866DF-5247-42FB-81EC-550CAF9A365B}"/>
    <hyperlink ref="B463" r:id="rId231" display="http://catalystforbusiness.com/" xr:uid="{E1BB3A57-0A7C-44C1-87AD-A803EC007C5F}"/>
    <hyperlink ref="B374" r:id="rId232" display="http://finance.yahoo.com/" xr:uid="{E3F1D414-891F-47EA-9930-14F092E60A97}"/>
    <hyperlink ref="B464" r:id="rId233" display="http://findcardetailing.co.uk/" xr:uid="{CB7FDF11-E980-45B8-8AED-0DC2736A9CF7}"/>
    <hyperlink ref="B461" r:id="rId234" display="http://greenheal.net/" xr:uid="{748DBA10-2696-4324-A771-D842541FE1D6}"/>
    <hyperlink ref="B457" r:id="rId235" display="http://letsbuildup.org/" xr:uid="{14C61040-42F6-475F-B921-41F6A1066C8C}"/>
    <hyperlink ref="B460" r:id="rId236" display="http://luxuryinteriors.org/" xr:uid="{F3483C80-222A-46FF-B19F-4F3D3A7F40A0}"/>
    <hyperlink ref="B456" r:id="rId237" display="http://meredithplays.com/" xr:uid="{0EC20293-B824-4C8E-BB7D-591CA63D7CCE}"/>
    <hyperlink ref="B453" r:id="rId238" display="http://mid-day.com/" xr:uid="{737EF2F8-5D38-462D-B8EB-3D8F06F345CF}"/>
    <hyperlink ref="B455" r:id="rId239" display="http://thefutureofthings.com/" xr:uid="{CED38DAB-C582-4CF1-BF5A-47E547728927}"/>
    <hyperlink ref="B454" r:id="rId240" display="http://thrivemyway.com/" xr:uid="{297D59B7-2F90-4019-9295-5C3F5C32371B}"/>
    <hyperlink ref="B444" r:id="rId241" display="http://logicballs.com/" xr:uid="{C86859F0-2CEB-489F-A48F-FE02FE73E8C2}"/>
    <hyperlink ref="B442" r:id="rId242" display="http://lorddecor.com/" xr:uid="{6482E057-8F6B-4640-B5D4-7C14450B9D34}"/>
    <hyperlink ref="B445" r:id="rId243" display="http://techasoft.com/" xr:uid="{FCCC97D1-3E61-4587-960D-4FC41A5A9410}"/>
    <hyperlink ref="B431" r:id="rId244" display="http://ndtv.com/" xr:uid="{9A7FB0FE-3935-4E78-8000-11DBA353752E}"/>
    <hyperlink ref="B432" r:id="rId245" display="http://thehindu.com/" xr:uid="{35AF1644-B485-4D97-BF4F-AA1413C0F87B}"/>
    <hyperlink ref="B381" r:id="rId246" display="http://ibtimes.co.in/" xr:uid="{C18102EA-600D-474B-98A7-A72619F2321A}"/>
    <hyperlink ref="B436" r:id="rId247" display="http://bollywoodlife.com/" xr:uid="{44AF579B-0AB9-41BB-BFF2-3ABA0BE8C4C2}"/>
    <hyperlink ref="B437" r:id="rId248" display="http://telegraphindia.com/" xr:uid="{8AB04879-F96E-4FFA-945A-0D3041A9D5E0}"/>
    <hyperlink ref="B435" r:id="rId249" display="http://freepressjournal.in/" xr:uid="{C5083E0C-4BCF-4D3B-93EA-8C5B9E0A3157}"/>
    <hyperlink ref="B443" r:id="rId250" display="http://cricketcountry.com/" xr:uid="{70954F6C-E3A1-4672-BC7F-C3D4C943F4A4}"/>
    <hyperlink ref="B441" r:id="rId251" display="http://businessworld.in/" xr:uid="{32692B06-37DD-43DC-B7BE-55FEB0EFAB11}"/>
    <hyperlink ref="B433" r:id="rId252" display="http://mykhel.com/" xr:uid="{F2549429-5F80-4DC1-9714-32F39FEB8ED4}"/>
    <hyperlink ref="B438" r:id="rId253" display="http://tripoto.com/" xr:uid="{EDEC04E4-504E-41B0-B19D-5A6506B3721D}"/>
    <hyperlink ref="B439" r:id="rId254" display="http://fortuneindia.com/" xr:uid="{7506AD4F-83D5-4C6B-A45C-FA406AB380DD}"/>
    <hyperlink ref="B434" r:id="rId255" display="http://news24online.com/" xr:uid="{7879E5F9-DD85-4B49-837C-6EB9C1999998}"/>
    <hyperlink ref="B446" r:id="rId256" display="http://apnnews.com/" xr:uid="{9FCD9FA6-3620-4481-976D-B626CE5C30B7}"/>
    <hyperlink ref="B440" r:id="rId257" display="http://outlooktraveller.com/" xr:uid="{6F8A1BE3-7226-4587-ABF3-D9071F6ABB13}"/>
    <hyperlink ref="B385" r:id="rId258" display="http://sen.com.au/" xr:uid="{7AB8AACF-EE29-410F-B716-753ED0E9A219}"/>
    <hyperlink ref="K431" r:id="rId259" xr:uid="{619BACE6-4E88-4401-A49D-E4C82A8688E1}"/>
    <hyperlink ref="K432" r:id="rId260" xr:uid="{2619014C-C2FB-4935-BCB8-811B7B912B74}"/>
    <hyperlink ref="K381" r:id="rId261" xr:uid="{67A8A22A-9481-44ED-B235-433B0E70999C}"/>
    <hyperlink ref="K436" r:id="rId262" xr:uid="{5C59AFBB-96C0-4899-A413-B8DEB5DABE0C}"/>
    <hyperlink ref="K437" r:id="rId263" xr:uid="{AE2FA025-E835-4806-8B00-545F92537724}"/>
    <hyperlink ref="K435" r:id="rId264" xr:uid="{F252D7B8-2A09-4797-97C5-F235243FA03E}"/>
    <hyperlink ref="K443" r:id="rId265" xr:uid="{55DEF771-3778-4550-B548-1FF08AC4EF47}"/>
    <hyperlink ref="K441" r:id="rId266" xr:uid="{A9343D78-75D1-4D55-B49B-44B2710F3B62}"/>
    <hyperlink ref="K433" r:id="rId267" xr:uid="{612E18F5-BCAE-4336-84DB-83170E28B7D6}"/>
    <hyperlink ref="K438" r:id="rId268" xr:uid="{883D3337-DE8D-43B1-80CF-E376A2C9A1A1}"/>
    <hyperlink ref="K439" r:id="rId269" xr:uid="{E2758FD9-1B2D-44BF-85A4-89A95066A55D}"/>
    <hyperlink ref="K434" r:id="rId270" xr:uid="{FC289A92-4459-44BE-9A21-8D050E810A95}"/>
    <hyperlink ref="K446" r:id="rId271" xr:uid="{DA1260C1-08E6-4BFA-BF8F-0E295E9968E0}"/>
    <hyperlink ref="K440" r:id="rId272" xr:uid="{35CAB18B-05CD-4C9F-A860-7CCD8F0A57FD}"/>
    <hyperlink ref="F425" r:id="rId273" display="https://today.line.me/th/v2/article/Ggvpre5" xr:uid="{AA189E1B-9829-4DB4-8EF2-C3B348C09416}"/>
    <hyperlink ref="K425" r:id="rId274" xr:uid="{0B229CF7-B3AC-47E6-AE70-151EE76000D5}"/>
    <hyperlink ref="B406" r:id="rId275" display="http://portnews.com.au/" xr:uid="{97AF808A-4BF2-4264-8259-FC59F4D26B9E}"/>
    <hyperlink ref="B418" r:id="rId276" display="http://queenslandcountrylife.com.au/" xr:uid="{7BFF7E2D-6E7C-429F-B903-A381C0CC008A}"/>
    <hyperlink ref="B396" r:id="rId277" display="http://northweststar.com.au/" xr:uid="{F93B4107-613C-4CEA-8E17-A2444F37CEBD}"/>
    <hyperlink ref="B390" r:id="rId278" display="http://bordermail.com.au/" xr:uid="{BF78E11E-5041-4FE7-B5D2-AC06FA4C3A27}"/>
    <hyperlink ref="B393" r:id="rId279" display="http://dailyadvertiser.com.au/" xr:uid="{E1ACCC06-6ED6-4BA8-80FF-492136CD16E5}"/>
    <hyperlink ref="B414" r:id="rId280" display="http://maitlandmercury.com.au/" xr:uid="{DB4C0020-5109-4E6F-8DDB-8B96C993F2C8}"/>
    <hyperlink ref="B399" r:id="rId281" display="http://northerndailyleader.com.au/" xr:uid="{D82DE38A-381F-42A4-9F1D-7AB846A39EDB}"/>
    <hyperlink ref="B403" r:id="rId282" display="http://dailyliberal.com.au/" xr:uid="{828C072B-2811-445A-BA6C-4EF3EC980C1F}"/>
    <hyperlink ref="B395" r:id="rId283" display="http://centralwesterndaily.com.au/" xr:uid="{02B739A9-AC3C-4465-B12C-6C43C76576C4}"/>
    <hyperlink ref="B415" r:id="rId284" display="http://bluemountainsgazette.com.au/" xr:uid="{3FA6A830-6B31-4036-8F71-661762E7059B}"/>
    <hyperlink ref="B397" r:id="rId285" display="http://westernadvocate.com.au/" xr:uid="{760F1F7E-E841-4870-BA83-ECC4E3FE9894}"/>
    <hyperlink ref="B411" r:id="rId286" display="http://southcoastregister.com.au/" xr:uid="{FB47A7E4-434B-414E-AD1A-242B5E90F5AC}"/>
    <hyperlink ref="B419" r:id="rId287" display="http://armidaleexpress.com.au/" xr:uid="{AEDC5EDA-037A-4CCA-9824-44B30758D785}"/>
    <hyperlink ref="B409" r:id="rId288" display="http://goulburnpost.com.au/" xr:uid="{39CCF6EA-E222-4A32-B9CC-351E517E27A0}"/>
    <hyperlink ref="B413" r:id="rId289" display="http://batemansbaypost.com.au/" xr:uid="{6B8F1C29-90AD-4475-A5E2-AFFD02DB670E}"/>
    <hyperlink ref="B416" r:id="rId290" display="http://manningrivertimes.com.au/" xr:uid="{8CC3DA12-223E-485C-BBF4-044BDEC0BEAE}"/>
    <hyperlink ref="B421" r:id="rId291" display="http://www.lismorecitynews.com.au/" xr:uid="{90A80B2D-3368-4B71-842E-610E114C817B}"/>
    <hyperlink ref="B420" r:id="rId292" display="http://areanews.com.au/" xr:uid="{0B6EC07F-050A-45F6-83C8-531CC766DEFF}"/>
    <hyperlink ref="K370" r:id="rId293" xr:uid="{B3AC30AB-FCEC-4160-BFA4-352F8A587BAE}"/>
    <hyperlink ref="K364" r:id="rId294" xr:uid="{A5B09967-B288-4429-AD91-713304864ED4}"/>
    <hyperlink ref="K369" r:id="rId295" xr:uid="{10ADFF15-2C4E-481B-B5E7-C097E7B11F76}"/>
    <hyperlink ref="K14" r:id="rId296" display="https://hackernoon.com/the-programming-language-of-music-cb4ef603967b" xr:uid="{66914C11-D071-44F1-8398-9091DF60F25B}"/>
    <hyperlink ref="K59" r:id="rId297" xr:uid="{399ACD58-AE0C-4662-AB0F-97DC88B129A8}"/>
    <hyperlink ref="K60" r:id="rId298" xr:uid="{F64A78A3-17B0-4A4A-9E5B-0F4DCB3BD236}"/>
    <hyperlink ref="K366" r:id="rId299" xr:uid="{AA7C5349-4AD2-43B2-8C5F-66AE5948A0D8}"/>
    <hyperlink ref="K371" r:id="rId300" xr:uid="{25415300-5688-4C6F-91A0-4B19DF66C1DF}"/>
    <hyperlink ref="K365" r:id="rId301" xr:uid="{518A673E-2094-45BF-9526-535745646557}"/>
    <hyperlink ref="K368" r:id="rId302" xr:uid="{62888677-8685-483D-AA95-E01F5605014A}"/>
    <hyperlink ref="K373" r:id="rId303" xr:uid="{6226F8B1-BD3B-45B2-89D8-F5C619614F7B}"/>
    <hyperlink ref="K367" r:id="rId304" xr:uid="{C5C2A42E-6126-49E8-B405-3C374CB66009}"/>
    <hyperlink ref="K372" r:id="rId305" xr:uid="{DF6DE386-B881-475F-AFD5-C9E2D85FECB2}"/>
    <hyperlink ref="B343" r:id="rId306" display="http://livemint.com/" xr:uid="{89AA560A-F502-44B3-AA2A-91F74D6B5BB3}"/>
    <hyperlink ref="B285" r:id="rId307" display="https://designrelated.com/" xr:uid="{6CA51C46-CCDE-47B8-84BA-E0939CF71C60}"/>
    <hyperlink ref="C343" r:id="rId308" display="http://livemint.com/" xr:uid="{22C6B4DB-57CF-48A6-965F-B4A17C252BBC}"/>
    <hyperlink ref="B333" r:id="rId309" display="http://nasdaq.com/" xr:uid="{DBE39B52-26BE-40F4-A90B-98A192353E40}"/>
    <hyperlink ref="B91" r:id="rId310" display="http://medicaldaily.com/" xr:uid="{6BD6240C-BF88-4387-8022-F3DF3486E3F9}"/>
    <hyperlink ref="B337" r:id="rId311" display="http://fashiontimes.com/" xr:uid="{076D6011-9679-4CAF-AA7F-598FC258ABDB}"/>
    <hyperlink ref="B62" r:id="rId312" display="http://newsbtc.com/" xr:uid="{3017DEDE-1843-49B8-805F-0DD38F175D08}"/>
    <hyperlink ref="B336" r:id="rId313" display="http://healthtimes.com.au/" xr:uid="{81ADA476-6B2B-48E9-850F-F8F23224523B}"/>
    <hyperlink ref="K333" r:id="rId314" xr:uid="{BAFDD161-FBF1-4274-B1CB-13D88699C1E8}"/>
    <hyperlink ref="K62" r:id="rId315" xr:uid="{A6E4E2CF-82EC-46D0-B721-72AFA08AA7A2}"/>
    <hyperlink ref="K91" r:id="rId316" xr:uid="{923F9A26-D2F1-4521-A134-A29B64D61CD4}"/>
    <hyperlink ref="K336" r:id="rId317" xr:uid="{9FCBC10D-9FC5-402E-B4A0-CF6A7FEAAAF6}"/>
    <hyperlink ref="B329" r:id="rId318" display="https://moneymagpie.com/" xr:uid="{8F90242A-C039-4432-84C3-4E53428105D7}"/>
    <hyperlink ref="B156" r:id="rId319" display="http://bmmagazine.co.uk/" xr:uid="{9FE52D5F-D091-4095-BE2F-9CDD2B8BBB16}"/>
    <hyperlink ref="B263" r:id="rId320" display="http://tradersdna.com/" xr:uid="{BFBED797-3CF0-4802-98DC-36A794795E87}"/>
    <hyperlink ref="B332" r:id="rId321" display="http://realitypaper.com/" xr:uid="{166067D9-61E5-466C-AF80-9C3773451B9B}"/>
    <hyperlink ref="B331" r:id="rId322" display="http://smartbusinessdaily.com/" xr:uid="{2F67DF73-33E9-47FC-BCC9-F48328A19A80}"/>
    <hyperlink ref="B328" r:id="rId323" display="http://myfastbroker.com/" xr:uid="{311A72BE-3CA2-4A1B-8D67-D9179ABC86A6}"/>
    <hyperlink ref="B330" r:id="rId324" display="http://mygreenbucks.net/" xr:uid="{F621D449-DFD8-43AD-B1B0-75826CF442F0}"/>
    <hyperlink ref="B306" r:id="rId325" display="http://scalingupexcellence.com/" xr:uid="{CB4AE838-D30E-4CEC-BC8C-AEC604C2A099}"/>
    <hyperlink ref="B308" r:id="rId326" tooltip="https://www.businessnewsthisweek.com" display="https://www.businessnewsthisweek.com/" xr:uid="{DE639867-4B86-4937-B24F-11016557ACFA}"/>
    <hyperlink ref="B314" r:id="rId327" display="http://techgeekbuzz.com/" xr:uid="{1B631F9B-4877-4AF7-8082-FC2553D51B92}"/>
    <hyperlink ref="B319" r:id="rId328" display="http://techrounder.com/" xr:uid="{D97E2BF1-7A6C-447A-BBD3-8FAA0DA598C1}"/>
    <hyperlink ref="B310" r:id="rId329" display="http://startupopinions.com/" xr:uid="{3EEC9E0B-DCE9-4767-BE5A-FA83EB73D8F9}"/>
    <hyperlink ref="B304" r:id="rId330" display="http://businessdailymedia.com/" xr:uid="{9178A9F6-19F5-4663-B992-F5FF194AD411}"/>
    <hyperlink ref="B300" r:id="rId331" display="http://ahouseinthehills.com/" xr:uid="{14EE8630-4719-4A06-B3AE-87BEF31CA3C0}"/>
    <hyperlink ref="B301" r:id="rId332" display="http://soho.com.au/" xr:uid="{1F82E47A-E8A1-4932-9EA2-A885A703C655}"/>
    <hyperlink ref="B253" r:id="rId333" display="http://michiganmamanews.com/" xr:uid="{0F5D28B5-F0A7-4581-BDEB-294236414939}"/>
    <hyperlink ref="B230" r:id="rId334" display="http://bizjournals.com/" xr:uid="{D480D3A1-79FA-4263-A563-5171DC415360}"/>
    <hyperlink ref="B231" r:id="rId335" display="http://geekwire.com/" xr:uid="{A7DA0471-4173-4DD9-8190-E7FB00FF145C}"/>
    <hyperlink ref="B232" r:id="rId336" display="http://extensiv.com/" xr:uid="{53C35BF5-D2F1-4987-B97E-C6D1D193D930}"/>
    <hyperlink ref="B223" r:id="rId337" display="http://patioandpizza.com/" xr:uid="{90A1A122-75D8-44FD-8FE5-4A78A7923ACC}"/>
    <hyperlink ref="B215" r:id="rId338" display="http://warelandscaping.com/" xr:uid="{FEC8EE63-E5C9-406C-BF64-8879FD2BA796}"/>
    <hyperlink ref="B221" r:id="rId339" display="http://mama.de/" xr:uid="{81C1B0DE-7501-4188-BF29-0A3CA524D400}"/>
    <hyperlink ref="B218" r:id="rId340" display="http://verbandsbuero.de/" xr:uid="{DFD7835D-BA69-4EBB-8600-B8DBA1B90797}"/>
    <hyperlink ref="B213" r:id="rId341" display="http://mooci.org/" xr:uid="{44131234-8DFD-4F81-A4BF-CB8454F46E0A}"/>
    <hyperlink ref="B222" r:id="rId342" display="http://umfis.de/" xr:uid="{71C28435-A8DF-4899-8638-800DDA2A7ECE}"/>
    <hyperlink ref="B68" r:id="rId343" display="http://geekwire.com/" xr:uid="{57826D08-769F-46DD-8500-4A711B54E83B}"/>
    <hyperlink ref="B206" r:id="rId344" display="http://statusbrew.com/" xr:uid="{8453D200-F135-481C-88C7-A979635B90B7}"/>
    <hyperlink ref="B194" r:id="rId345" display="http://signalscv.com/" xr:uid="{0FEE3681-9E92-42B5-A2F4-FAC4C6D74E27}"/>
    <hyperlink ref="B198" r:id="rId346" display="http://posttoday.com/" xr:uid="{9060C819-DF89-49BD-9D9F-827E5F02FFC3}"/>
    <hyperlink ref="B205" r:id="rId347" display="http://casinomentor.com/" xr:uid="{CAC66949-6965-43DD-A95B-0AB782D79205}"/>
    <hyperlink ref="B219" r:id="rId348" display="http://insideretail.com.au/" xr:uid="{A50ED6AA-5958-42C0-B965-40F94A4079E5}"/>
    <hyperlink ref="B216" r:id="rId349" display="http://tagshop.ai/" xr:uid="{6977EC21-366F-4B15-8693-574BDEA16E1F}"/>
    <hyperlink ref="B201" r:id="rId350" display="http://starweekly.com.au/" xr:uid="{B417112C-BBDD-48E0-B1AA-EC88D638525A}"/>
    <hyperlink ref="B220" r:id="rId351" display="http://yfsmagazine.com/" xr:uid="{210767EF-2682-4DF4-904D-5744EE199A9E}"/>
    <hyperlink ref="B208" r:id="rId352" display="http://streekstadcentraal.nl/" xr:uid="{4259A167-CBAD-4F50-8E5A-A210333D61E5}"/>
    <hyperlink ref="B210" r:id="rId353" display="http://eemskrant.nl/" xr:uid="{D86D9CC8-EBF1-4EDE-BFE2-554C6E8D1243}"/>
    <hyperlink ref="B214" r:id="rId354" display="http://brugnieuws.nl/" xr:uid="{09C42E0E-66EC-48FD-8692-7BFAD2B5C929}"/>
    <hyperlink ref="B204" r:id="rId355" display="http://computable.nl/" xr:uid="{F8DEBD5D-426F-4CEF-AE48-49B4EB3C89DE}"/>
    <hyperlink ref="B203" r:id="rId356" display="http://barneveldsekrant.nl/" xr:uid="{80EC9C03-9C39-44CF-9A5D-C4E131FF44CF}"/>
    <hyperlink ref="B199" r:id="rId357" display="http://bredavandaag.nl/" xr:uid="{F0F841B3-0D27-427A-946C-B109FD13B6D9}"/>
    <hyperlink ref="B217" r:id="rId358" display="http://baaz.nl/" xr:uid="{21B80AEB-5AF8-4646-B524-91A46B3961FA}"/>
    <hyperlink ref="B190" r:id="rId359" display="http://hollywoodmirrors.co.uk/" xr:uid="{F21DA35C-03FA-497B-935A-5AADDCE87000}"/>
    <hyperlink ref="B191" r:id="rId360" display="http://businessmediagroup.co.uk/" xr:uid="{A3E5F792-A8CA-452F-AC5D-F0FB5D18FD29}"/>
    <hyperlink ref="B187" r:id="rId361" display="http://theportugalnews.com/" xr:uid="{303C2942-1573-4FB7-AE80-26CD388D9839}"/>
    <hyperlink ref="B186" r:id="rId362" display="http://manchestereveningnews.co.uk/" xr:uid="{3662AA6D-48E4-4DC5-878F-44B895A20E98}"/>
    <hyperlink ref="B188" r:id="rId363" display="http://exposedmagazine.co.uk/" xr:uid="{D5C83D79-BC3E-47D4-AC42-AF56333815C6}"/>
    <hyperlink ref="B192" r:id="rId364" display="http://momwithfive.com/" xr:uid="{FE71C62A-CE19-4E95-B1E9-FD9A9693A746}"/>
    <hyperlink ref="B176" r:id="rId365" display="http://netmums.com/" xr:uid="{487D38AC-17F7-4CD1-87A5-4658ED6E982C}"/>
    <hyperlink ref="B185" r:id="rId366" display="http://thereadingresidence.com/" xr:uid="{D6BCE2BC-40C9-45BE-8AA5-11B0E8CA361C}"/>
    <hyperlink ref="B184" r:id="rId367" display="http://deadlinenews.co.uk/" xr:uid="{B6E32A03-0B74-4EE8-8120-2E44CAC7B760}"/>
    <hyperlink ref="B183" r:id="rId368" display="http://myfashionlife.com/" xr:uid="{6EAD599C-EE1E-4AEC-83A2-E192465542E3}"/>
    <hyperlink ref="B181" r:id="rId369" display="http://whattheredheadsaid.com/" xr:uid="{830A474E-44AC-46D1-9FF3-A0936D4312AA}"/>
    <hyperlink ref="B175" r:id="rId370" display="http://dadblog.co.uk/" xr:uid="{44C4D631-764E-463D-9514-F66C6722B1E2}"/>
    <hyperlink ref="B179" r:id="rId371" display="http://astrologyanswers.com/" xr:uid="{86144C57-AF62-4318-B769-85C5AE1CEB98}"/>
    <hyperlink ref="B182" r:id="rId372" display="http://thefoxmagazine.com/" xr:uid="{4D646173-7ED5-4A2F-BDD9-5BD38F4E9FA6}"/>
    <hyperlink ref="B177" r:id="rId373" display="http://bignewsnetwork.com/" xr:uid="{A19AE7AF-D9D9-43A5-8C50-27FFF9B3B9CA}"/>
    <hyperlink ref="B178" r:id="rId374" display="http://successfulblackparenting.com/" xr:uid="{77BE56A0-594F-4284-B030-A7106E8DC4D5}"/>
    <hyperlink ref="B180" r:id="rId375" display="http://thenotsoinnocentsabroad.com/" xr:uid="{FCF88CE0-78BF-4F8B-826B-A1E22024259F}"/>
    <hyperlink ref="B25" r:id="rId376" display="http://nucamp.co/" xr:uid="{4DAC39EF-995F-4C7F-A63C-FF4271AF9A04}"/>
    <hyperlink ref="B27" r:id="rId377" display="http://aicontentfy.com/" xr:uid="{D820B44C-FC34-4D7F-83E1-B35183885E1E}"/>
    <hyperlink ref="B31" r:id="rId378" display="http://intelligenthq.com/" xr:uid="{9CB80853-FA46-45D3-B7E6-FD6C9976CC9C}"/>
    <hyperlink ref="B34" r:id="rId379" display="http://engineeringcivil.org/" xr:uid="{8FA49E4F-DA69-407F-9195-28C612F3C425}"/>
    <hyperlink ref="B10" r:id="rId380" display="http://aviationsourcenews.com/" xr:uid="{7C3B428A-4133-476E-B668-2F2E05944288}"/>
  </hyperlinks>
  <pageMargins left="0.7" right="0.7" top="0.78740157499999996" bottom="0.78740157499999996" header="0.3" footer="0.3"/>
  <pageSetup paperSize="9" orientation="portrait" horizontalDpi="360" verticalDpi="360" r:id="rId381"/>
  <legacyDrawing r:id="rId38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5C74D-C1E8-4F87-9738-9A5C464F4C59}">
  <sheetPr codeName="Tabelle3"/>
  <dimension ref="A1"/>
  <sheetViews>
    <sheetView workbookViewId="0"/>
  </sheetViews>
  <sheetFormatPr defaultColWidth="11.5546875" defaultRowHeight="15"/>
  <cols>
    <col min="1" max="1" width="122.33203125" style="1" bestFit="1" customWidth="1"/>
    <col min="2" max="16384" width="11.5546875" style="1"/>
  </cols>
  <sheetData>
    <row r="1" spans="1:1" ht="226.5" customHeight="1">
      <c r="A1" s="3" t="s">
        <v>944</v>
      </c>
    </row>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3C7E25D-2A94-43AE-97A7-44E502E1CE9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Available Sites</vt:lpstr>
      <vt:lpstr>How to order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Janis Thies</dc:creator>
  <cp:keywords/>
  <dc:description/>
  <cp:lastModifiedBy>Janis thies</cp:lastModifiedBy>
  <cp:revision/>
  <dcterms:created xsi:type="dcterms:W3CDTF">2022-11-17T10:35:53Z</dcterms:created>
  <dcterms:modified xsi:type="dcterms:W3CDTF">2025-11-05T09:33:10Z</dcterms:modified>
  <cp:category/>
  <cp:contentStatus/>
</cp:coreProperties>
</file>